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40" yWindow="1035" windowWidth="10380" windowHeight="5055"/>
  </bookViews>
  <sheets>
    <sheet name="Cu_LiBr700gL_25ºC" sheetId="2" r:id="rId1"/>
  </sheets>
  <calcPr calcId="145621"/>
</workbook>
</file>

<file path=xl/calcChain.xml><?xml version="1.0" encoding="utf-8"?>
<calcChain xmlns="http://schemas.openxmlformats.org/spreadsheetml/2006/main">
  <c r="C2" i="2" l="1"/>
  <c r="D2" i="2" s="1"/>
  <c r="C3" i="2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C16" i="2"/>
  <c r="D16" i="2"/>
  <c r="C17" i="2"/>
  <c r="C18" i="2"/>
  <c r="D18" i="2" s="1"/>
  <c r="C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 s="1"/>
  <c r="C54" i="2"/>
  <c r="D54" i="2"/>
  <c r="C55" i="2"/>
  <c r="D55" i="2" s="1"/>
  <c r="C56" i="2"/>
  <c r="D56" i="2"/>
  <c r="C57" i="2"/>
  <c r="D57" i="2" s="1"/>
  <c r="C58" i="2"/>
  <c r="D58" i="2"/>
  <c r="C59" i="2"/>
  <c r="D59" i="2" s="1"/>
  <c r="C60" i="2"/>
  <c r="D60" i="2"/>
  <c r="C61" i="2"/>
  <c r="D61" i="2" s="1"/>
  <c r="C62" i="2"/>
  <c r="D62" i="2"/>
  <c r="C63" i="2"/>
  <c r="D63" i="2" s="1"/>
  <c r="C64" i="2"/>
  <c r="D64" i="2"/>
  <c r="C65" i="2"/>
  <c r="D65" i="2" s="1"/>
  <c r="C66" i="2"/>
  <c r="D66" i="2"/>
  <c r="C67" i="2"/>
  <c r="D67" i="2" s="1"/>
  <c r="C68" i="2"/>
  <c r="D68" i="2"/>
  <c r="C69" i="2"/>
  <c r="D69" i="2" s="1"/>
  <c r="C70" i="2"/>
  <c r="D70" i="2"/>
  <c r="C71" i="2"/>
  <c r="D71" i="2" s="1"/>
  <c r="C72" i="2"/>
  <c r="D72" i="2"/>
  <c r="C73" i="2"/>
  <c r="D73" i="2" s="1"/>
  <c r="C74" i="2"/>
  <c r="D74" i="2"/>
  <c r="C75" i="2"/>
  <c r="D75" i="2" s="1"/>
  <c r="C76" i="2"/>
  <c r="D76" i="2"/>
  <c r="C77" i="2"/>
  <c r="D77" i="2" s="1"/>
  <c r="C78" i="2"/>
  <c r="D78" i="2"/>
  <c r="C79" i="2"/>
  <c r="D79" i="2" s="1"/>
  <c r="C80" i="2"/>
  <c r="D80" i="2"/>
  <c r="C81" i="2"/>
  <c r="D81" i="2" s="1"/>
  <c r="C82" i="2"/>
  <c r="D82" i="2"/>
  <c r="C83" i="2"/>
  <c r="D83" i="2" s="1"/>
  <c r="C84" i="2"/>
  <c r="D84" i="2"/>
  <c r="C85" i="2"/>
  <c r="D85" i="2" s="1"/>
  <c r="C86" i="2"/>
  <c r="D86" i="2"/>
  <c r="C87" i="2"/>
  <c r="D87" i="2" s="1"/>
  <c r="C88" i="2"/>
  <c r="D88" i="2"/>
  <c r="C89" i="2"/>
  <c r="D89" i="2" s="1"/>
  <c r="C90" i="2"/>
  <c r="D90" i="2"/>
  <c r="C91" i="2"/>
  <c r="D91" i="2" s="1"/>
  <c r="C92" i="2"/>
  <c r="D92" i="2"/>
  <c r="C93" i="2"/>
  <c r="D93" i="2" s="1"/>
  <c r="C94" i="2"/>
  <c r="D94" i="2"/>
  <c r="C95" i="2"/>
  <c r="D95" i="2" s="1"/>
  <c r="C96" i="2"/>
  <c r="D96" i="2"/>
  <c r="C97" i="2"/>
  <c r="D97" i="2" s="1"/>
  <c r="C98" i="2"/>
  <c r="D98" i="2"/>
  <c r="C99" i="2"/>
  <c r="D99" i="2" s="1"/>
  <c r="C100" i="2"/>
  <c r="D100" i="2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/>
  <c r="C107" i="2"/>
  <c r="D107" i="2" s="1"/>
  <c r="C108" i="2"/>
  <c r="D108" i="2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/>
  <c r="C115" i="2"/>
  <c r="D115" i="2" s="1"/>
  <c r="C116" i="2"/>
  <c r="D116" i="2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/>
  <c r="C123" i="2"/>
  <c r="D123" i="2" s="1"/>
  <c r="C124" i="2"/>
  <c r="D124" i="2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/>
  <c r="C131" i="2"/>
  <c r="D131" i="2" s="1"/>
  <c r="C132" i="2"/>
  <c r="D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/>
  <c r="C139" i="2"/>
  <c r="D139" i="2" s="1"/>
  <c r="C140" i="2"/>
  <c r="D140" i="2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/>
  <c r="C147" i="2"/>
  <c r="D147" i="2" s="1"/>
  <c r="C148" i="2"/>
  <c r="D148" i="2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/>
  <c r="C155" i="2"/>
  <c r="D155" i="2" s="1"/>
  <c r="C156" i="2"/>
  <c r="D156" i="2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/>
  <c r="C163" i="2"/>
  <c r="D163" i="2" s="1"/>
  <c r="C164" i="2"/>
  <c r="D164" i="2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/>
  <c r="C171" i="2"/>
  <c r="D171" i="2" s="1"/>
  <c r="C172" i="2"/>
  <c r="D172" i="2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/>
  <c r="C179" i="2"/>
  <c r="D179" i="2" s="1"/>
  <c r="C180" i="2"/>
  <c r="D180" i="2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/>
  <c r="C187" i="2"/>
  <c r="D187" i="2" s="1"/>
  <c r="C188" i="2"/>
  <c r="D188" i="2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/>
  <c r="C195" i="2"/>
  <c r="D195" i="2" s="1"/>
  <c r="C196" i="2"/>
  <c r="D196" i="2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/>
  <c r="C203" i="2"/>
  <c r="D203" i="2" s="1"/>
  <c r="C204" i="2"/>
  <c r="D204" i="2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/>
  <c r="C211" i="2"/>
  <c r="D211" i="2" s="1"/>
  <c r="C212" i="2"/>
  <c r="D212" i="2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/>
  <c r="C219" i="2"/>
  <c r="D219" i="2" s="1"/>
  <c r="C220" i="2"/>
  <c r="D220" i="2"/>
  <c r="C221" i="2"/>
  <c r="D221" i="2" s="1"/>
  <c r="C222" i="2"/>
  <c r="D222" i="2" s="1"/>
  <c r="C223" i="2"/>
  <c r="D223" i="2"/>
  <c r="C224" i="2"/>
  <c r="D224" i="2" s="1"/>
  <c r="C225" i="2"/>
  <c r="D225" i="2"/>
  <c r="C226" i="2"/>
  <c r="D226" i="2" s="1"/>
  <c r="C227" i="2"/>
  <c r="D227" i="2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C253" i="2"/>
  <c r="D253" i="2"/>
  <c r="C254" i="2"/>
  <c r="D254" i="2"/>
  <c r="C255" i="2"/>
  <c r="D255" i="2"/>
  <c r="C256" i="2"/>
  <c r="C257" i="2"/>
  <c r="D257" i="2" s="1"/>
  <c r="C258" i="2"/>
  <c r="D258" i="2" s="1"/>
  <c r="C259" i="2"/>
  <c r="D259" i="2" s="1"/>
  <c r="C260" i="2"/>
  <c r="C261" i="2"/>
  <c r="D261" i="2"/>
  <c r="C262" i="2"/>
  <c r="D262" i="2"/>
  <c r="C263" i="2"/>
  <c r="D263" i="2"/>
  <c r="C264" i="2"/>
  <c r="C265" i="2"/>
  <c r="D265" i="2" s="1"/>
  <c r="C266" i="2"/>
  <c r="D266" i="2" s="1"/>
  <c r="C267" i="2"/>
  <c r="D267" i="2" s="1"/>
  <c r="C268" i="2"/>
  <c r="C269" i="2"/>
  <c r="D269" i="2"/>
  <c r="C270" i="2"/>
  <c r="D270" i="2"/>
  <c r="C271" i="2"/>
  <c r="D271" i="2"/>
  <c r="C272" i="2"/>
  <c r="C273" i="2"/>
  <c r="D273" i="2" s="1"/>
  <c r="C274" i="2"/>
  <c r="D274" i="2" s="1"/>
  <c r="C275" i="2"/>
  <c r="D275" i="2" s="1"/>
  <c r="C276" i="2"/>
  <c r="C277" i="2"/>
  <c r="D277" i="2"/>
  <c r="C278" i="2"/>
  <c r="D278" i="2"/>
  <c r="C279" i="2"/>
  <c r="D279" i="2"/>
  <c r="C280" i="2"/>
  <c r="C281" i="2"/>
  <c r="D281" i="2" s="1"/>
  <c r="C282" i="2"/>
  <c r="D282" i="2" s="1"/>
  <c r="C283" i="2"/>
  <c r="D283" i="2" s="1"/>
  <c r="C284" i="2"/>
  <c r="C285" i="2"/>
  <c r="D285" i="2"/>
  <c r="C286" i="2"/>
  <c r="D286" i="2"/>
  <c r="C287" i="2"/>
  <c r="D287" i="2"/>
  <c r="C288" i="2"/>
  <c r="C289" i="2"/>
  <c r="D289" i="2" s="1"/>
  <c r="C290" i="2"/>
  <c r="D290" i="2" s="1"/>
  <c r="C291" i="2"/>
  <c r="D291" i="2" s="1"/>
  <c r="C292" i="2"/>
  <c r="C293" i="2"/>
  <c r="D293" i="2"/>
  <c r="C294" i="2"/>
  <c r="D294" i="2"/>
  <c r="C295" i="2"/>
  <c r="D295" i="2"/>
  <c r="C296" i="2"/>
  <c r="C297" i="2"/>
  <c r="D297" i="2" s="1"/>
  <c r="C298" i="2"/>
  <c r="D298" i="2" s="1"/>
  <c r="C299" i="2"/>
  <c r="D299" i="2" s="1"/>
  <c r="C300" i="2"/>
  <c r="C301" i="2"/>
  <c r="D301" i="2"/>
  <c r="C302" i="2"/>
  <c r="D302" i="2"/>
  <c r="C303" i="2"/>
  <c r="D303" i="2"/>
  <c r="C304" i="2"/>
  <c r="C305" i="2"/>
  <c r="D305" i="2" s="1"/>
  <c r="C306" i="2"/>
  <c r="D306" i="2" s="1"/>
  <c r="C307" i="2"/>
  <c r="D307" i="2" s="1"/>
  <c r="C308" i="2"/>
  <c r="C309" i="2"/>
  <c r="D309" i="2"/>
  <c r="C310" i="2"/>
  <c r="D310" i="2"/>
  <c r="C311" i="2"/>
  <c r="D311" i="2"/>
  <c r="C312" i="2"/>
  <c r="C313" i="2"/>
  <c r="D313" i="2" s="1"/>
  <c r="C314" i="2"/>
  <c r="D314" i="2" s="1"/>
  <c r="C315" i="2"/>
  <c r="D315" i="2" s="1"/>
  <c r="C316" i="2"/>
  <c r="C317" i="2"/>
  <c r="D317" i="2"/>
  <c r="C318" i="2"/>
  <c r="D318" i="2"/>
  <c r="C319" i="2"/>
  <c r="D319" i="2"/>
  <c r="C320" i="2"/>
  <c r="C321" i="2"/>
  <c r="D321" i="2" s="1"/>
  <c r="C322" i="2"/>
  <c r="D322" i="2" s="1"/>
  <c r="C323" i="2"/>
  <c r="C324" i="2"/>
  <c r="C325" i="2"/>
  <c r="D325" i="2" s="1"/>
  <c r="C326" i="2"/>
  <c r="D326" i="2" s="1"/>
  <c r="C327" i="2"/>
  <c r="D327" i="2" s="1"/>
  <c r="C328" i="2"/>
  <c r="C329" i="2"/>
  <c r="D329" i="2"/>
  <c r="C330" i="2"/>
  <c r="D330" i="2"/>
  <c r="C331" i="2"/>
  <c r="D331" i="2"/>
  <c r="C332" i="2"/>
  <c r="C333" i="2"/>
  <c r="D333" i="2" s="1"/>
  <c r="C334" i="2"/>
  <c r="D334" i="2" s="1"/>
  <c r="C335" i="2"/>
  <c r="D335" i="2" s="1"/>
  <c r="C336" i="2"/>
  <c r="C337" i="2"/>
  <c r="D337" i="2"/>
  <c r="C338" i="2"/>
  <c r="D338" i="2"/>
  <c r="C339" i="2"/>
  <c r="C340" i="2"/>
  <c r="C341" i="2"/>
  <c r="D341" i="2"/>
  <c r="C342" i="2"/>
  <c r="D342" i="2"/>
  <c r="C343" i="2"/>
  <c r="D343" i="2"/>
  <c r="C344" i="2"/>
  <c r="C345" i="2"/>
  <c r="D345" i="2" s="1"/>
  <c r="C346" i="2"/>
  <c r="D346" i="2" s="1"/>
  <c r="C347" i="2"/>
  <c r="D347" i="2" s="1"/>
  <c r="C348" i="2"/>
  <c r="C349" i="2"/>
  <c r="D349" i="2"/>
  <c r="C350" i="2"/>
  <c r="D350" i="2"/>
  <c r="C351" i="2"/>
  <c r="D351" i="2"/>
  <c r="C352" i="2"/>
  <c r="C353" i="2"/>
  <c r="D353" i="2" s="1"/>
  <c r="C354" i="2"/>
  <c r="D354" i="2" s="1"/>
  <c r="C355" i="2"/>
  <c r="C356" i="2"/>
  <c r="C357" i="2"/>
  <c r="D357" i="2" s="1"/>
  <c r="C358" i="2"/>
  <c r="D358" i="2" s="1"/>
  <c r="C359" i="2"/>
  <c r="D359" i="2" s="1"/>
  <c r="C360" i="2"/>
  <c r="C361" i="2"/>
  <c r="D361" i="2"/>
  <c r="C362" i="2"/>
  <c r="D362" i="2"/>
  <c r="C363" i="2"/>
  <c r="D363" i="2"/>
  <c r="C364" i="2"/>
  <c r="C365" i="2"/>
  <c r="D365" i="2" s="1"/>
  <c r="C366" i="2"/>
  <c r="D366" i="2" s="1"/>
  <c r="C367" i="2"/>
  <c r="D367" i="2" s="1"/>
  <c r="C368" i="2"/>
  <c r="C369" i="2"/>
  <c r="D369" i="2"/>
  <c r="C370" i="2"/>
  <c r="D370" i="2"/>
  <c r="C371" i="2"/>
  <c r="C372" i="2"/>
  <c r="C373" i="2"/>
  <c r="D373" i="2"/>
  <c r="C374" i="2"/>
  <c r="D374" i="2"/>
  <c r="C375" i="2"/>
  <c r="D375" i="2"/>
  <c r="C376" i="2"/>
  <c r="C377" i="2"/>
  <c r="D377" i="2" s="1"/>
  <c r="C378" i="2"/>
  <c r="D378" i="2" s="1"/>
  <c r="C379" i="2"/>
  <c r="D379" i="2" s="1"/>
  <c r="C380" i="2"/>
  <c r="C381" i="2"/>
  <c r="D381" i="2"/>
  <c r="C382" i="2"/>
  <c r="D382" i="2"/>
  <c r="C383" i="2"/>
  <c r="D383" i="2"/>
  <c r="C384" i="2"/>
  <c r="C385" i="2"/>
  <c r="D385" i="2" s="1"/>
  <c r="C386" i="2"/>
  <c r="D386" i="2" s="1"/>
  <c r="C387" i="2"/>
  <c r="C388" i="2"/>
  <c r="C389" i="2"/>
  <c r="D389" i="2" s="1"/>
  <c r="C390" i="2"/>
  <c r="D390" i="2" s="1"/>
  <c r="C391" i="2"/>
  <c r="D391" i="2" s="1"/>
  <c r="C392" i="2"/>
  <c r="C393" i="2"/>
  <c r="D393" i="2"/>
  <c r="C394" i="2"/>
  <c r="D394" i="2"/>
  <c r="C395" i="2"/>
  <c r="D395" i="2"/>
  <c r="C396" i="2"/>
  <c r="C397" i="2"/>
  <c r="D397" i="2" s="1"/>
  <c r="C398" i="2"/>
  <c r="D398" i="2" s="1"/>
  <c r="C399" i="2"/>
  <c r="D399" i="2" s="1"/>
  <c r="C400" i="2"/>
  <c r="C401" i="2"/>
  <c r="D401" i="2"/>
  <c r="C402" i="2"/>
  <c r="D402" i="2"/>
  <c r="C403" i="2"/>
  <c r="C404" i="2"/>
  <c r="C405" i="2"/>
  <c r="D405" i="2"/>
  <c r="C406" i="2"/>
  <c r="D406" i="2"/>
  <c r="C407" i="2"/>
  <c r="D407" i="2"/>
  <c r="C408" i="2"/>
  <c r="C409" i="2"/>
  <c r="D409" i="2" s="1"/>
  <c r="C410" i="2"/>
  <c r="D410" i="2" s="1"/>
  <c r="C411" i="2"/>
  <c r="D411" i="2" s="1"/>
  <c r="C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C420" i="2"/>
  <c r="C421" i="2"/>
  <c r="D421" i="2"/>
  <c r="C422" i="2"/>
  <c r="D422" i="2"/>
  <c r="C423" i="2"/>
  <c r="C424" i="2"/>
  <c r="C425" i="2"/>
  <c r="D425" i="2"/>
  <c r="C426" i="2"/>
  <c r="D426" i="2"/>
  <c r="C427" i="2"/>
  <c r="C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C436" i="2"/>
  <c r="C437" i="2"/>
  <c r="D437" i="2"/>
  <c r="C438" i="2"/>
  <c r="D438" i="2"/>
  <c r="C439" i="2"/>
  <c r="C440" i="2"/>
  <c r="C441" i="2"/>
  <c r="D441" i="2"/>
  <c r="C442" i="2"/>
  <c r="D442" i="2"/>
  <c r="C443" i="2"/>
  <c r="C444" i="2"/>
  <c r="C445" i="2"/>
  <c r="D445" i="2"/>
  <c r="C446" i="2"/>
  <c r="D446" i="2"/>
  <c r="C447" i="2"/>
  <c r="C448" i="2"/>
  <c r="C449" i="2"/>
  <c r="D449" i="2"/>
  <c r="C450" i="2"/>
  <c r="D450" i="2"/>
  <c r="C451" i="2"/>
  <c r="C452" i="2"/>
  <c r="C453" i="2"/>
  <c r="D453" i="2"/>
  <c r="C454" i="2"/>
  <c r="D454" i="2"/>
  <c r="C455" i="2"/>
  <c r="C456" i="2"/>
  <c r="C457" i="2"/>
  <c r="D457" i="2"/>
  <c r="C458" i="2"/>
  <c r="D458" i="2"/>
  <c r="C459" i="2"/>
  <c r="C460" i="2"/>
  <c r="C461" i="2"/>
  <c r="D461" i="2"/>
  <c r="C462" i="2"/>
  <c r="D462" i="2"/>
  <c r="C463" i="2"/>
  <c r="C464" i="2"/>
  <c r="C465" i="2"/>
  <c r="D465" i="2"/>
  <c r="C466" i="2"/>
  <c r="D466" i="2"/>
  <c r="C467" i="2"/>
  <c r="C468" i="2"/>
  <c r="C469" i="2"/>
  <c r="D469" i="2"/>
  <c r="C470" i="2"/>
  <c r="D470" i="2"/>
  <c r="C471" i="2"/>
  <c r="C472" i="2"/>
  <c r="C473" i="2"/>
  <c r="D473" i="2"/>
  <c r="C474" i="2"/>
  <c r="D474" i="2" s="1"/>
  <c r="C475" i="2"/>
  <c r="C476" i="2"/>
  <c r="C477" i="2"/>
  <c r="D477" i="2" s="1"/>
  <c r="C478" i="2"/>
  <c r="D478" i="2"/>
  <c r="C479" i="2"/>
  <c r="C480" i="2"/>
  <c r="C481" i="2"/>
  <c r="D481" i="2"/>
  <c r="C482" i="2"/>
  <c r="D482" i="2" s="1"/>
  <c r="C483" i="2"/>
  <c r="C484" i="2"/>
  <c r="C485" i="2"/>
  <c r="D485" i="2" s="1"/>
  <c r="C486" i="2"/>
  <c r="D486" i="2"/>
  <c r="C487" i="2"/>
  <c r="C488" i="2"/>
  <c r="C489" i="2"/>
  <c r="D489" i="2"/>
  <c r="C490" i="2"/>
  <c r="D490" i="2" s="1"/>
  <c r="C491" i="2"/>
  <c r="C492" i="2"/>
  <c r="C493" i="2"/>
  <c r="D493" i="2" s="1"/>
  <c r="C494" i="2"/>
  <c r="D494" i="2"/>
  <c r="C495" i="2"/>
  <c r="C496" i="2"/>
  <c r="C497" i="2"/>
  <c r="D497" i="2"/>
  <c r="C498" i="2"/>
  <c r="D498" i="2" s="1"/>
  <c r="C499" i="2"/>
  <c r="C500" i="2"/>
  <c r="C501" i="2"/>
  <c r="D501" i="2" s="1"/>
  <c r="C502" i="2"/>
  <c r="D502" i="2"/>
  <c r="C503" i="2"/>
  <c r="C504" i="2"/>
  <c r="C505" i="2"/>
  <c r="D505" i="2"/>
  <c r="C506" i="2"/>
  <c r="D506" i="2" s="1"/>
  <c r="C507" i="2"/>
  <c r="C508" i="2"/>
  <c r="C509" i="2"/>
  <c r="D509" i="2" s="1"/>
  <c r="C510" i="2"/>
  <c r="D510" i="2"/>
  <c r="C511" i="2"/>
  <c r="C512" i="2"/>
  <c r="C513" i="2"/>
  <c r="D513" i="2"/>
  <c r="C514" i="2"/>
  <c r="D514" i="2" s="1"/>
  <c r="C515" i="2"/>
  <c r="C516" i="2"/>
  <c r="C517" i="2"/>
  <c r="D517" i="2" s="1"/>
  <c r="C518" i="2"/>
  <c r="D518" i="2"/>
  <c r="C519" i="2"/>
  <c r="C520" i="2"/>
  <c r="C521" i="2"/>
  <c r="D521" i="2"/>
  <c r="C522" i="2"/>
  <c r="D522" i="2" s="1"/>
  <c r="C523" i="2"/>
  <c r="C524" i="2"/>
  <c r="C525" i="2"/>
  <c r="D525" i="2" s="1"/>
  <c r="C526" i="2"/>
  <c r="D526" i="2"/>
  <c r="C527" i="2"/>
  <c r="C528" i="2"/>
  <c r="C529" i="2"/>
  <c r="D529" i="2"/>
  <c r="C530" i="2"/>
  <c r="D530" i="2" s="1"/>
  <c r="C531" i="2"/>
  <c r="C532" i="2"/>
  <c r="C533" i="2"/>
  <c r="D533" i="2" s="1"/>
  <c r="C534" i="2"/>
  <c r="D534" i="2"/>
  <c r="C535" i="2"/>
  <c r="C536" i="2"/>
  <c r="C537" i="2"/>
  <c r="D537" i="2"/>
  <c r="C538" i="2"/>
  <c r="D538" i="2" s="1"/>
  <c r="C539" i="2"/>
  <c r="C540" i="2"/>
  <c r="C541" i="2"/>
  <c r="D541" i="2" s="1"/>
  <c r="C542" i="2"/>
  <c r="D542" i="2"/>
  <c r="C543" i="2"/>
  <c r="C544" i="2"/>
  <c r="C545" i="2"/>
  <c r="D545" i="2"/>
  <c r="C546" i="2"/>
  <c r="D546" i="2" s="1"/>
  <c r="C547" i="2"/>
  <c r="C548" i="2"/>
  <c r="C549" i="2"/>
  <c r="D549" i="2" s="1"/>
  <c r="C550" i="2"/>
  <c r="D550" i="2"/>
  <c r="C551" i="2"/>
  <c r="C552" i="2"/>
  <c r="C553" i="2"/>
  <c r="D553" i="2"/>
  <c r="C554" i="2"/>
  <c r="D554" i="2" s="1"/>
  <c r="C555" i="2"/>
  <c r="C556" i="2"/>
  <c r="C557" i="2"/>
  <c r="D557" i="2" s="1"/>
  <c r="C558" i="2"/>
  <c r="D558" i="2"/>
  <c r="C559" i="2"/>
  <c r="C560" i="2"/>
  <c r="C561" i="2"/>
  <c r="D561" i="2"/>
  <c r="C562" i="2"/>
  <c r="D562" i="2" s="1"/>
  <c r="C563" i="2"/>
  <c r="C564" i="2"/>
  <c r="C565" i="2"/>
  <c r="D565" i="2" s="1"/>
  <c r="C566" i="2"/>
  <c r="D566" i="2"/>
  <c r="C567" i="2"/>
  <c r="C568" i="2"/>
  <c r="C569" i="2"/>
  <c r="D569" i="2"/>
  <c r="C570" i="2"/>
  <c r="D570" i="2" s="1"/>
  <c r="C571" i="2"/>
  <c r="C572" i="2"/>
  <c r="C573" i="2"/>
  <c r="D573" i="2" s="1"/>
  <c r="C574" i="2"/>
  <c r="D574" i="2"/>
  <c r="C575" i="2"/>
  <c r="C576" i="2"/>
  <c r="C577" i="2"/>
  <c r="D577" i="2"/>
  <c r="C578" i="2"/>
  <c r="D578" i="2" s="1"/>
  <c r="C579" i="2"/>
  <c r="C580" i="2"/>
  <c r="C581" i="2"/>
  <c r="D581" i="2" s="1"/>
  <c r="C582" i="2"/>
  <c r="D582" i="2"/>
  <c r="C583" i="2"/>
  <c r="C584" i="2"/>
  <c r="C585" i="2"/>
  <c r="D585" i="2"/>
  <c r="C586" i="2"/>
  <c r="D586" i="2" s="1"/>
  <c r="C587" i="2"/>
  <c r="C588" i="2"/>
  <c r="C589" i="2"/>
  <c r="D589" i="2" s="1"/>
  <c r="C590" i="2"/>
  <c r="D590" i="2"/>
  <c r="C591" i="2"/>
  <c r="C592" i="2"/>
  <c r="C593" i="2"/>
  <c r="D593" i="2"/>
  <c r="C594" i="2"/>
  <c r="D594" i="2" s="1"/>
  <c r="C595" i="2"/>
  <c r="C596" i="2"/>
  <c r="C597" i="2"/>
  <c r="D597" i="2" s="1"/>
  <c r="C598" i="2"/>
  <c r="D598" i="2"/>
  <c r="C599" i="2"/>
  <c r="C600" i="2"/>
  <c r="C601" i="2"/>
  <c r="D601" i="2"/>
  <c r="C602" i="2"/>
  <c r="D602" i="2" s="1"/>
  <c r="C603" i="2"/>
  <c r="C604" i="2"/>
  <c r="C605" i="2"/>
  <c r="D605" i="2" s="1"/>
  <c r="C606" i="2"/>
  <c r="D606" i="2"/>
  <c r="C607" i="2"/>
  <c r="C608" i="2"/>
  <c r="C609" i="2"/>
  <c r="D609" i="2"/>
  <c r="C610" i="2"/>
  <c r="D610" i="2" s="1"/>
  <c r="C611" i="2"/>
  <c r="C612" i="2"/>
  <c r="C613" i="2"/>
  <c r="D613" i="2" s="1"/>
  <c r="C614" i="2"/>
  <c r="D614" i="2"/>
  <c r="C615" i="2"/>
  <c r="C616" i="2"/>
  <c r="C617" i="2"/>
  <c r="D617" i="2"/>
  <c r="C618" i="2"/>
  <c r="D618" i="2" s="1"/>
  <c r="C619" i="2"/>
  <c r="C620" i="2"/>
  <c r="C621" i="2"/>
  <c r="D621" i="2" s="1"/>
  <c r="C622" i="2"/>
  <c r="D622" i="2"/>
  <c r="C623" i="2"/>
  <c r="C624" i="2"/>
  <c r="C625" i="2"/>
  <c r="D625" i="2"/>
  <c r="C626" i="2"/>
  <c r="D626" i="2" s="1"/>
  <c r="C627" i="2"/>
  <c r="C628" i="2"/>
  <c r="C629" i="2"/>
  <c r="D629" i="2" s="1"/>
  <c r="C630" i="2"/>
  <c r="D630" i="2"/>
  <c r="C631" i="2"/>
  <c r="C632" i="2"/>
  <c r="C633" i="2"/>
  <c r="D633" i="2"/>
  <c r="C634" i="2"/>
  <c r="D634" i="2" s="1"/>
  <c r="C635" i="2"/>
  <c r="C636" i="2"/>
  <c r="C637" i="2"/>
  <c r="D637" i="2" s="1"/>
  <c r="C638" i="2"/>
  <c r="D638" i="2"/>
  <c r="C639" i="2"/>
  <c r="C640" i="2"/>
  <c r="C641" i="2"/>
  <c r="D641" i="2"/>
  <c r="C642" i="2"/>
  <c r="D642" i="2" s="1"/>
  <c r="C643" i="2"/>
  <c r="C644" i="2"/>
  <c r="C645" i="2"/>
  <c r="D645" i="2" s="1"/>
  <c r="C646" i="2"/>
  <c r="D646" i="2"/>
  <c r="C647" i="2"/>
  <c r="C648" i="2"/>
  <c r="C649" i="2"/>
  <c r="D649" i="2"/>
  <c r="C650" i="2"/>
  <c r="D650" i="2" s="1"/>
  <c r="C651" i="2"/>
  <c r="C652" i="2"/>
  <c r="C653" i="2"/>
  <c r="D653" i="2" s="1"/>
  <c r="C654" i="2"/>
  <c r="D654" i="2"/>
  <c r="C655" i="2"/>
  <c r="C656" i="2"/>
  <c r="C657" i="2"/>
  <c r="D657" i="2"/>
  <c r="C658" i="2"/>
  <c r="D658" i="2" s="1"/>
  <c r="C659" i="2"/>
  <c r="C660" i="2"/>
  <c r="C661" i="2"/>
  <c r="D661" i="2" s="1"/>
  <c r="C662" i="2"/>
  <c r="D662" i="2"/>
  <c r="C663" i="2"/>
  <c r="C664" i="2"/>
  <c r="C665" i="2"/>
  <c r="D665" i="2"/>
  <c r="C666" i="2"/>
  <c r="D666" i="2" s="1"/>
  <c r="C667" i="2"/>
  <c r="C668" i="2"/>
  <c r="C669" i="2"/>
  <c r="D669" i="2" s="1"/>
  <c r="C670" i="2"/>
  <c r="D670" i="2"/>
  <c r="C671" i="2"/>
  <c r="C672" i="2"/>
  <c r="C673" i="2"/>
  <c r="D673" i="2"/>
  <c r="C674" i="2"/>
  <c r="D674" i="2" s="1"/>
  <c r="C675" i="2"/>
  <c r="C676" i="2"/>
  <c r="C677" i="2"/>
  <c r="D677" i="2" s="1"/>
  <c r="C678" i="2"/>
  <c r="D678" i="2"/>
  <c r="C679" i="2"/>
  <c r="C680" i="2"/>
  <c r="C681" i="2"/>
  <c r="D681" i="2"/>
  <c r="C682" i="2"/>
  <c r="D682" i="2" s="1"/>
  <c r="C683" i="2"/>
  <c r="C684" i="2"/>
  <c r="C685" i="2"/>
  <c r="D685" i="2" s="1"/>
  <c r="C686" i="2"/>
  <c r="D686" i="2"/>
  <c r="C687" i="2"/>
  <c r="C688" i="2"/>
  <c r="C689" i="2"/>
  <c r="D689" i="2"/>
  <c r="C690" i="2"/>
  <c r="D690" i="2" s="1"/>
  <c r="C691" i="2"/>
  <c r="C692" i="2"/>
  <c r="C693" i="2"/>
  <c r="D693" i="2" s="1"/>
  <c r="C694" i="2"/>
  <c r="D694" i="2"/>
  <c r="C695" i="2"/>
  <c r="C696" i="2"/>
  <c r="C697" i="2"/>
  <c r="D697" i="2"/>
  <c r="C698" i="2"/>
  <c r="D698" i="2" s="1"/>
  <c r="C699" i="2"/>
  <c r="C700" i="2"/>
  <c r="C701" i="2"/>
  <c r="D701" i="2" s="1"/>
  <c r="C702" i="2"/>
  <c r="D702" i="2"/>
  <c r="C703" i="2"/>
  <c r="C704" i="2"/>
  <c r="C705" i="2"/>
  <c r="D705" i="2" s="1"/>
  <c r="C706" i="2"/>
  <c r="D706" i="2" s="1"/>
  <c r="C707" i="2"/>
  <c r="C708" i="2"/>
  <c r="C709" i="2"/>
  <c r="D709" i="2" s="1"/>
  <c r="C710" i="2"/>
  <c r="D710" i="2"/>
  <c r="C711" i="2"/>
  <c r="C712" i="2"/>
  <c r="C713" i="2"/>
  <c r="D713" i="2"/>
  <c r="C714" i="2"/>
  <c r="D714" i="2" s="1"/>
  <c r="C715" i="2"/>
  <c r="C716" i="2"/>
  <c r="C717" i="2"/>
  <c r="D717" i="2" s="1"/>
  <c r="C718" i="2"/>
  <c r="D718" i="2"/>
  <c r="C719" i="2"/>
  <c r="D719" i="2" s="1"/>
  <c r="C720" i="2"/>
  <c r="C721" i="2"/>
  <c r="D721" i="2"/>
  <c r="C722" i="2"/>
  <c r="D722" i="2" s="1"/>
  <c r="C723" i="2"/>
  <c r="C724" i="2"/>
  <c r="C725" i="2"/>
  <c r="D725" i="2" s="1"/>
  <c r="C726" i="2"/>
  <c r="D726" i="2"/>
  <c r="C727" i="2"/>
  <c r="C728" i="2"/>
  <c r="C729" i="2"/>
  <c r="D729" i="2"/>
  <c r="C730" i="2"/>
  <c r="D730" i="2" s="1"/>
  <c r="C731" i="2"/>
  <c r="C732" i="2"/>
  <c r="C733" i="2"/>
  <c r="D733" i="2" s="1"/>
  <c r="C734" i="2"/>
  <c r="D734" i="2"/>
  <c r="C735" i="2"/>
  <c r="D735" i="2" s="1"/>
  <c r="C736" i="2"/>
  <c r="C737" i="2"/>
  <c r="D737" i="2"/>
  <c r="C738" i="2"/>
  <c r="D738" i="2" s="1"/>
  <c r="C739" i="2"/>
  <c r="C740" i="2"/>
  <c r="C741" i="2"/>
  <c r="D741" i="2" s="1"/>
  <c r="C742" i="2"/>
  <c r="D742" i="2"/>
  <c r="C743" i="2"/>
  <c r="C744" i="2"/>
  <c r="C745" i="2"/>
  <c r="D745" i="2" s="1"/>
  <c r="C746" i="2"/>
  <c r="D746" i="2" s="1"/>
  <c r="C747" i="2"/>
  <c r="C748" i="2"/>
  <c r="D748" i="2"/>
  <c r="C749" i="2"/>
  <c r="D749" i="2"/>
  <c r="C750" i="2"/>
  <c r="D750" i="2"/>
  <c r="C751" i="2"/>
  <c r="C752" i="2"/>
  <c r="C753" i="2"/>
  <c r="D753" i="2"/>
  <c r="C754" i="2"/>
  <c r="D754" i="2"/>
  <c r="C755" i="2"/>
  <c r="C756" i="2"/>
  <c r="C757" i="2"/>
  <c r="D757" i="2"/>
  <c r="C758" i="2"/>
  <c r="D758" i="2"/>
  <c r="C759" i="2"/>
  <c r="C760" i="2"/>
  <c r="C761" i="2"/>
  <c r="D761" i="2"/>
  <c r="C762" i="2"/>
  <c r="D762" i="2"/>
  <c r="C763" i="2"/>
  <c r="C764" i="2"/>
  <c r="D764" i="2" s="1"/>
  <c r="C765" i="2"/>
  <c r="D765" i="2"/>
  <c r="C766" i="2"/>
  <c r="D766" i="2"/>
  <c r="C767" i="2"/>
  <c r="D767" i="2"/>
  <c r="C768" i="2"/>
  <c r="C769" i="2"/>
  <c r="D769" i="2" s="1"/>
  <c r="C770" i="2"/>
  <c r="D770" i="2" s="1"/>
  <c r="C771" i="2"/>
  <c r="D771" i="2" s="1"/>
  <c r="C772" i="2"/>
  <c r="C773" i="2"/>
  <c r="D773" i="2" s="1"/>
  <c r="C774" i="2"/>
  <c r="D774" i="2" s="1"/>
  <c r="C775" i="2"/>
  <c r="C776" i="2"/>
  <c r="C777" i="2"/>
  <c r="D777" i="2" s="1"/>
  <c r="C778" i="2"/>
  <c r="D778" i="2" s="1"/>
  <c r="C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C788" i="2"/>
  <c r="C789" i="2"/>
  <c r="D789" i="2"/>
  <c r="C790" i="2"/>
  <c r="D790" i="2"/>
  <c r="C791" i="2"/>
  <c r="D791" i="2" s="1"/>
  <c r="C792" i="2"/>
  <c r="D792" i="2" s="1"/>
  <c r="C793" i="2"/>
  <c r="D793" i="2" s="1"/>
  <c r="C794" i="2"/>
  <c r="D794" i="2" s="1"/>
  <c r="C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 s="1"/>
  <c r="C805" i="2"/>
  <c r="D805" i="2" s="1"/>
  <c r="C806" i="2"/>
  <c r="D806" i="2"/>
  <c r="C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 s="1"/>
  <c r="C820" i="2"/>
  <c r="D820" i="2"/>
  <c r="C821" i="2"/>
  <c r="D821" i="2"/>
  <c r="D788" i="2"/>
  <c r="D776" i="2"/>
  <c r="D772" i="2"/>
  <c r="D768" i="2"/>
  <c r="D760" i="2"/>
  <c r="D756" i="2"/>
  <c r="D752" i="2"/>
  <c r="D744" i="2"/>
  <c r="D740" i="2"/>
  <c r="D736" i="2"/>
  <c r="D732" i="2"/>
  <c r="D728" i="2"/>
  <c r="D724" i="2"/>
  <c r="D720" i="2"/>
  <c r="D716" i="2"/>
  <c r="D712" i="2"/>
  <c r="D708" i="2"/>
  <c r="D704" i="2"/>
  <c r="D700" i="2"/>
  <c r="D696" i="2"/>
  <c r="D692" i="2"/>
  <c r="D688" i="2"/>
  <c r="D684" i="2"/>
  <c r="D680" i="2"/>
  <c r="D676" i="2"/>
  <c r="D672" i="2"/>
  <c r="D668" i="2"/>
  <c r="D664" i="2"/>
  <c r="D660" i="2"/>
  <c r="D656" i="2"/>
  <c r="D652" i="2"/>
  <c r="D648" i="2"/>
  <c r="D644" i="2"/>
  <c r="D640" i="2"/>
  <c r="D636" i="2"/>
  <c r="D632" i="2"/>
  <c r="D628" i="2"/>
  <c r="D624" i="2"/>
  <c r="D620" i="2"/>
  <c r="D616" i="2"/>
  <c r="D612" i="2"/>
  <c r="D608" i="2"/>
  <c r="D604" i="2"/>
  <c r="D600" i="2"/>
  <c r="D596" i="2"/>
  <c r="D592" i="2"/>
  <c r="D588" i="2"/>
  <c r="D584" i="2"/>
  <c r="D580" i="2"/>
  <c r="D576" i="2"/>
  <c r="D572" i="2"/>
  <c r="D568" i="2"/>
  <c r="D564" i="2"/>
  <c r="D560" i="2"/>
  <c r="D556" i="2"/>
  <c r="D552" i="2"/>
  <c r="D548" i="2"/>
  <c r="D544" i="2"/>
  <c r="D540" i="2"/>
  <c r="D536" i="2"/>
  <c r="D532" i="2"/>
  <c r="D528" i="2"/>
  <c r="D524" i="2"/>
  <c r="D520" i="2"/>
  <c r="D516" i="2"/>
  <c r="D512" i="2"/>
  <c r="D508" i="2"/>
  <c r="D504" i="2"/>
  <c r="D500" i="2"/>
  <c r="D496" i="2"/>
  <c r="D492" i="2"/>
  <c r="D488" i="2"/>
  <c r="D484" i="2"/>
  <c r="D480" i="2"/>
  <c r="D476" i="2"/>
  <c r="D472" i="2"/>
  <c r="D468" i="2"/>
  <c r="D464" i="2"/>
  <c r="D460" i="2"/>
  <c r="D456" i="2"/>
  <c r="D452" i="2"/>
  <c r="D448" i="2"/>
  <c r="D444" i="2"/>
  <c r="D440" i="2"/>
  <c r="D439" i="2"/>
  <c r="D424" i="2"/>
  <c r="D423" i="2"/>
  <c r="D400" i="2"/>
  <c r="D384" i="2"/>
  <c r="D368" i="2"/>
  <c r="D352" i="2"/>
  <c r="D336" i="2"/>
  <c r="D320" i="2"/>
  <c r="D312" i="2"/>
  <c r="D304" i="2"/>
  <c r="D296" i="2"/>
  <c r="D288" i="2"/>
  <c r="D280" i="2"/>
  <c r="D272" i="2"/>
  <c r="D264" i="2"/>
  <c r="D256" i="2"/>
  <c r="D807" i="2"/>
  <c r="D795" i="2"/>
  <c r="D787" i="2"/>
  <c r="D779" i="2"/>
  <c r="D775" i="2"/>
  <c r="D763" i="2"/>
  <c r="D759" i="2"/>
  <c r="D755" i="2"/>
  <c r="D751" i="2"/>
  <c r="D747" i="2"/>
  <c r="D743" i="2"/>
  <c r="D739" i="2"/>
  <c r="D731" i="2"/>
  <c r="D727" i="2"/>
  <c r="D723" i="2"/>
  <c r="D715" i="2"/>
  <c r="D711" i="2"/>
  <c r="D707" i="2"/>
  <c r="D703" i="2"/>
  <c r="D699" i="2"/>
  <c r="D695" i="2"/>
  <c r="D691" i="2"/>
  <c r="D687" i="2"/>
  <c r="D683" i="2"/>
  <c r="D679" i="2"/>
  <c r="D675" i="2"/>
  <c r="D671" i="2"/>
  <c r="D667" i="2"/>
  <c r="D663" i="2"/>
  <c r="D659" i="2"/>
  <c r="D655" i="2"/>
  <c r="D651" i="2"/>
  <c r="D647" i="2"/>
  <c r="D643" i="2"/>
  <c r="D639" i="2"/>
  <c r="D635" i="2"/>
  <c r="D631" i="2"/>
  <c r="D627" i="2"/>
  <c r="D623" i="2"/>
  <c r="D619" i="2"/>
  <c r="D615" i="2"/>
  <c r="D611" i="2"/>
  <c r="D607" i="2"/>
  <c r="D603" i="2"/>
  <c r="D599" i="2"/>
  <c r="D595" i="2"/>
  <c r="D591" i="2"/>
  <c r="D587" i="2"/>
  <c r="D583" i="2"/>
  <c r="D579" i="2"/>
  <c r="D575" i="2"/>
  <c r="D571" i="2"/>
  <c r="D567" i="2"/>
  <c r="D563" i="2"/>
  <c r="D559" i="2"/>
  <c r="D555" i="2"/>
  <c r="D551" i="2"/>
  <c r="D547" i="2"/>
  <c r="D543" i="2"/>
  <c r="D539" i="2"/>
  <c r="D535" i="2"/>
  <c r="D531" i="2"/>
  <c r="D527" i="2"/>
  <c r="D523" i="2"/>
  <c r="D519" i="2"/>
  <c r="D515" i="2"/>
  <c r="D511" i="2"/>
  <c r="D507" i="2"/>
  <c r="D503" i="2"/>
  <c r="D499" i="2"/>
  <c r="D495" i="2"/>
  <c r="D491" i="2"/>
  <c r="D487" i="2"/>
  <c r="D483" i="2"/>
  <c r="D479" i="2"/>
  <c r="D475" i="2"/>
  <c r="D471" i="2"/>
  <c r="D467" i="2"/>
  <c r="D463" i="2"/>
  <c r="D459" i="2"/>
  <c r="D455" i="2"/>
  <c r="D451" i="2"/>
  <c r="D447" i="2"/>
  <c r="D443" i="2"/>
  <c r="D436" i="2"/>
  <c r="D435" i="2"/>
  <c r="D420" i="2"/>
  <c r="D419" i="2"/>
  <c r="D404" i="2"/>
  <c r="D388" i="2"/>
  <c r="D372" i="2"/>
  <c r="D356" i="2"/>
  <c r="D340" i="2"/>
  <c r="D324" i="2"/>
  <c r="D408" i="2"/>
  <c r="D392" i="2"/>
  <c r="D376" i="2"/>
  <c r="D360" i="2"/>
  <c r="D344" i="2"/>
  <c r="D328" i="2"/>
  <c r="D316" i="2"/>
  <c r="D308" i="2"/>
  <c r="D300" i="2"/>
  <c r="D292" i="2"/>
  <c r="D284" i="2"/>
  <c r="D276" i="2"/>
  <c r="D268" i="2"/>
  <c r="D260" i="2"/>
  <c r="D428" i="2"/>
  <c r="D427" i="2"/>
  <c r="D412" i="2"/>
  <c r="D403" i="2"/>
  <c r="D396" i="2"/>
  <c r="D387" i="2"/>
  <c r="D380" i="2"/>
  <c r="D371" i="2"/>
  <c r="D364" i="2"/>
  <c r="D355" i="2"/>
  <c r="D348" i="2"/>
  <c r="D339" i="2"/>
  <c r="D332" i="2"/>
  <c r="D323" i="2"/>
  <c r="D252" i="2"/>
  <c r="D19" i="2"/>
  <c r="D15" i="2"/>
  <c r="D17" i="2"/>
</calcChain>
</file>

<file path=xl/sharedStrings.xml><?xml version="1.0" encoding="utf-8"?>
<sst xmlns="http://schemas.openxmlformats.org/spreadsheetml/2006/main" count="4" uniqueCount="4">
  <si>
    <t>I (A)</t>
  </si>
  <si>
    <r>
      <t>E (V</t>
    </r>
    <r>
      <rPr>
        <b/>
        <vertAlign val="subscript"/>
        <sz val="10"/>
        <rFont val="Arial"/>
        <family val="2"/>
      </rPr>
      <t>Ag-AgCl</t>
    </r>
    <r>
      <rPr>
        <b/>
        <sz val="10"/>
        <rFont val="Arial"/>
        <family val="2"/>
      </rPr>
      <t>)</t>
    </r>
  </si>
  <si>
    <r>
      <t>i (A/cm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</si>
  <si>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i (mA/cm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</si>
</sst>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E+00"/>
  </numFmts>
  <fonts count="4" x14ac:knownFonts="1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abSelected="1" workbookViewId="0">
      <selection activeCell="C1" sqref="C1:C6"/>
    </sheetView>
  </sheetViews>
  <sheetFormatPr baseColWidth="10" defaultRowHeight="12.75" x14ac:dyDescent="0.2"/>
  <sheetData>
    <row r="1" spans="1:4" ht="15" x14ac:dyDescent="0.25">
      <c r="A1" s="2" t="s">
        <v>1</v>
      </c>
      <c r="B1" s="2" t="s">
        <v>0</v>
      </c>
      <c r="C1" s="2" t="s">
        <v>2</v>
      </c>
      <c r="D1" s="2" t="s">
        <v>3</v>
      </c>
    </row>
    <row r="2" spans="1:4" x14ac:dyDescent="0.2">
      <c r="A2">
        <v>-1.0000610000000001</v>
      </c>
      <c r="B2" s="1">
        <v>-2.7734379999999999E-4</v>
      </c>
      <c r="C2" s="3">
        <f>+B2/((PI()*POWER(0.9,2))/4)</f>
        <v>-4.3595690573718516E-4</v>
      </c>
      <c r="D2" s="3">
        <f>+C2*1000</f>
        <v>-0.43595690573718515</v>
      </c>
    </row>
    <row r="3" spans="1:4" x14ac:dyDescent="0.2">
      <c r="A3">
        <v>-0.99761960000000005</v>
      </c>
      <c r="B3" s="1">
        <v>-2.7246099999999999E-4</v>
      </c>
      <c r="C3" s="3">
        <f>+B3/((PI()*POWER(0.9,2))/4)</f>
        <v>-4.282816291334409E-4</v>
      </c>
      <c r="D3" s="3">
        <f t="shared" ref="D3:D66" si="0">+C3*1000</f>
        <v>-0.42828162913344092</v>
      </c>
    </row>
    <row r="4" spans="1:4" x14ac:dyDescent="0.2">
      <c r="A4">
        <v>-0.99517820000000001</v>
      </c>
      <c r="B4" s="1">
        <v>-2.6904300000000001E-4</v>
      </c>
      <c r="C4" s="3">
        <f>+B4/((PI()*POWER(0.9,2))/4)</f>
        <v>-4.2290887263479304E-4</v>
      </c>
      <c r="D4" s="3">
        <f t="shared" si="0"/>
        <v>-0.42290887263479304</v>
      </c>
    </row>
    <row r="5" spans="1:4" x14ac:dyDescent="0.2">
      <c r="A5">
        <v>-0.99273679999999997</v>
      </c>
      <c r="B5" s="1">
        <v>-2.7148439999999998E-4</v>
      </c>
      <c r="C5" s="3">
        <f>+B5/((PI()*POWER(0.9,2))/4)</f>
        <v>-4.2674651093666514E-4</v>
      </c>
      <c r="D5" s="3">
        <f t="shared" si="0"/>
        <v>-0.42674651093666516</v>
      </c>
    </row>
    <row r="6" spans="1:4" x14ac:dyDescent="0.2">
      <c r="A6">
        <v>-0.99029540000000005</v>
      </c>
      <c r="B6" s="1">
        <v>-2.6855470000000003E-4</v>
      </c>
      <c r="C6" s="3">
        <f>+B6/((PI()*POWER(0.9,2))/4)</f>
        <v>-4.2214131353640518E-4</v>
      </c>
      <c r="D6" s="3">
        <f t="shared" si="0"/>
        <v>-0.42214131353640516</v>
      </c>
    </row>
    <row r="7" spans="1:4" x14ac:dyDescent="0.2">
      <c r="A7">
        <v>-0.98785400000000001</v>
      </c>
      <c r="B7" s="1">
        <v>-2.6660159999999998E-4</v>
      </c>
      <c r="C7" s="3">
        <f>+B7/((PI()*POWER(0.9,2))/4)</f>
        <v>-4.1907123433292088E-4</v>
      </c>
      <c r="D7" s="3">
        <f t="shared" si="0"/>
        <v>-0.41907123433292087</v>
      </c>
    </row>
    <row r="8" spans="1:4" x14ac:dyDescent="0.2">
      <c r="A8">
        <v>-0.98541259999999997</v>
      </c>
      <c r="B8" s="1">
        <v>-2.6220699999999998E-4</v>
      </c>
      <c r="C8" s="3">
        <f>+B8/((PI()*POWER(0.9,2))/4)</f>
        <v>-4.1216335963749725E-4</v>
      </c>
      <c r="D8" s="3">
        <f t="shared" si="0"/>
        <v>-0.41216335963749723</v>
      </c>
    </row>
    <row r="9" spans="1:4" x14ac:dyDescent="0.2">
      <c r="A9">
        <v>-0.98297120000000004</v>
      </c>
      <c r="B9" s="1">
        <v>-2.568359E-4</v>
      </c>
      <c r="C9" s="3">
        <f>+B9/((PI()*POWER(0.9,2))/4)</f>
        <v>-4.0372052393536514E-4</v>
      </c>
      <c r="D9" s="3">
        <f t="shared" si="0"/>
        <v>-0.40372052393536512</v>
      </c>
    </row>
    <row r="10" spans="1:4" x14ac:dyDescent="0.2">
      <c r="A10">
        <v>-0.98052980000000001</v>
      </c>
      <c r="B10" s="1">
        <v>-2.5439450000000003E-4</v>
      </c>
      <c r="C10" s="3">
        <f>+B10/((PI()*POWER(0.9,2))/4)</f>
        <v>-3.9988288563349303E-4</v>
      </c>
      <c r="D10" s="3">
        <f t="shared" si="0"/>
        <v>-0.39988288563349306</v>
      </c>
    </row>
    <row r="11" spans="1:4" x14ac:dyDescent="0.2">
      <c r="A11">
        <v>-0.97808839999999997</v>
      </c>
      <c r="B11" s="1">
        <v>-2.568359E-4</v>
      </c>
      <c r="C11" s="3">
        <f>+B11/((PI()*POWER(0.9,2))/4)</f>
        <v>-4.0372052393536514E-4</v>
      </c>
      <c r="D11" s="3">
        <f t="shared" si="0"/>
        <v>-0.40372052393536512</v>
      </c>
    </row>
    <row r="12" spans="1:4" x14ac:dyDescent="0.2">
      <c r="A12">
        <v>-0.97564700000000004</v>
      </c>
      <c r="B12" s="1">
        <v>-2.5244139999999998E-4</v>
      </c>
      <c r="C12" s="3">
        <f>+B12/((PI()*POWER(0.9,2))/4)</f>
        <v>-3.9681280643000868E-4</v>
      </c>
      <c r="D12" s="3">
        <f t="shared" si="0"/>
        <v>-0.39681280643000866</v>
      </c>
    </row>
    <row r="13" spans="1:4" x14ac:dyDescent="0.2">
      <c r="A13">
        <v>-0.9732056</v>
      </c>
      <c r="B13" s="1">
        <v>-2.5341799999999999E-4</v>
      </c>
      <c r="C13" s="3">
        <f>+B13/((PI()*POWER(0.9,2))/4)</f>
        <v>-3.9834792462678449E-4</v>
      </c>
      <c r="D13" s="3">
        <f t="shared" si="0"/>
        <v>-0.39834792462678448</v>
      </c>
    </row>
    <row r="14" spans="1:4" x14ac:dyDescent="0.2">
      <c r="A14">
        <v>-0.97076419999999997</v>
      </c>
      <c r="B14">
        <v>-2.5000000000000001E-4</v>
      </c>
      <c r="C14" s="3">
        <f>+B14/((PI()*POWER(0.9,2))/4)</f>
        <v>-3.9297516812813663E-4</v>
      </c>
      <c r="D14" s="3">
        <f t="shared" si="0"/>
        <v>-0.39297516812813665</v>
      </c>
    </row>
    <row r="15" spans="1:4" x14ac:dyDescent="0.2">
      <c r="A15">
        <v>-0.96832280000000004</v>
      </c>
      <c r="B15" s="1">
        <v>-2.4658200000000002E-4</v>
      </c>
      <c r="C15" s="3">
        <f>+B15/((PI()*POWER(0.9,2))/4)</f>
        <v>-3.8760241162948876E-4</v>
      </c>
      <c r="D15" s="3">
        <f t="shared" si="0"/>
        <v>-0.38760241162948877</v>
      </c>
    </row>
    <row r="16" spans="1:4" x14ac:dyDescent="0.2">
      <c r="A16">
        <v>-0.96588130000000005</v>
      </c>
      <c r="B16" s="1">
        <v>-2.4511720000000001E-4</v>
      </c>
      <c r="C16" s="3">
        <f>+B16/((PI()*POWER(0.9,2))/4)</f>
        <v>-3.8529989152439237E-4</v>
      </c>
      <c r="D16" s="3">
        <f t="shared" si="0"/>
        <v>-0.38529989152439237</v>
      </c>
    </row>
    <row r="17" spans="1:4" x14ac:dyDescent="0.2">
      <c r="A17">
        <v>-0.96343990000000002</v>
      </c>
      <c r="B17" s="1">
        <v>-2.3828130000000001E-4</v>
      </c>
      <c r="C17" s="3">
        <f>+B17/((PI()*POWER(0.9,2))/4)</f>
        <v>-3.7455453571716386E-4</v>
      </c>
      <c r="D17" s="3">
        <f t="shared" si="0"/>
        <v>-0.37455453571716385</v>
      </c>
    </row>
    <row r="18" spans="1:4" x14ac:dyDescent="0.2">
      <c r="A18">
        <v>-0.96099849999999998</v>
      </c>
      <c r="B18" s="1">
        <v>-2.397461E-4</v>
      </c>
      <c r="C18" s="3">
        <f>+B18/((PI()*POWER(0.9,2))/4)</f>
        <v>-3.768570558222602E-4</v>
      </c>
      <c r="D18" s="3">
        <f t="shared" si="0"/>
        <v>-0.3768570558222602</v>
      </c>
    </row>
    <row r="19" spans="1:4" x14ac:dyDescent="0.2">
      <c r="A19">
        <v>-0.95855710000000005</v>
      </c>
      <c r="B19" s="1">
        <v>-2.3876950000000001E-4</v>
      </c>
      <c r="C19" s="3">
        <f>+B19/((PI()*POWER(0.9,2))/4)</f>
        <v>-3.7532193762548449E-4</v>
      </c>
      <c r="D19" s="3">
        <f t="shared" si="0"/>
        <v>-0.37532193762548449</v>
      </c>
    </row>
    <row r="20" spans="1:4" x14ac:dyDescent="0.2">
      <c r="A20">
        <v>-0.95611570000000001</v>
      </c>
      <c r="B20" s="1">
        <v>-2.3681639999999999E-4</v>
      </c>
      <c r="C20" s="3">
        <f>+B20/((PI()*POWER(0.9,2))/4)</f>
        <v>-3.7225185842200019E-4</v>
      </c>
      <c r="D20" s="3">
        <f t="shared" si="0"/>
        <v>-0.3722518584220002</v>
      </c>
    </row>
    <row r="21" spans="1:4" x14ac:dyDescent="0.2">
      <c r="A21">
        <v>-0.95367429999999997</v>
      </c>
      <c r="B21" s="1">
        <v>-2.3437499999999999E-4</v>
      </c>
      <c r="C21" s="3">
        <f>+B21/((PI()*POWER(0.9,2))/4)</f>
        <v>-3.6841422012012803E-4</v>
      </c>
      <c r="D21" s="3">
        <f t="shared" si="0"/>
        <v>-0.36841422012012803</v>
      </c>
    </row>
    <row r="22" spans="1:4" x14ac:dyDescent="0.2">
      <c r="A22">
        <v>-0.95123290000000005</v>
      </c>
      <c r="B22" s="1">
        <v>-2.304688E-4</v>
      </c>
      <c r="C22" s="3">
        <f>+B22/((PI()*POWER(0.9,2))/4)</f>
        <v>-3.6227406171315959E-4</v>
      </c>
      <c r="D22" s="3">
        <f t="shared" si="0"/>
        <v>-0.36227406171315957</v>
      </c>
    </row>
    <row r="23" spans="1:4" x14ac:dyDescent="0.2">
      <c r="A23">
        <v>-0.94879150000000001</v>
      </c>
      <c r="B23" s="1">
        <v>-2.285156E-4</v>
      </c>
      <c r="C23" s="3">
        <f>+B23/((PI()*POWER(0.9,2))/4)</f>
        <v>-3.5920382531960806E-4</v>
      </c>
      <c r="D23" s="3">
        <f t="shared" si="0"/>
        <v>-0.35920382531960804</v>
      </c>
    </row>
    <row r="24" spans="1:4" x14ac:dyDescent="0.2">
      <c r="A24">
        <v>-0.94635009999999997</v>
      </c>
      <c r="B24" s="1">
        <v>-2.30957E-4</v>
      </c>
      <c r="C24" s="3">
        <f>+B24/((PI()*POWER(0.9,2))/4)</f>
        <v>-3.6304146362148016E-4</v>
      </c>
      <c r="D24" s="3">
        <f t="shared" si="0"/>
        <v>-0.36304146362148015</v>
      </c>
    </row>
    <row r="25" spans="1:4" x14ac:dyDescent="0.2">
      <c r="A25">
        <v>-0.94390870000000004</v>
      </c>
      <c r="B25" s="1">
        <v>-2.2460939999999999E-4</v>
      </c>
      <c r="C25" s="3">
        <f>+B25/((PI()*POWER(0.9,2))/4)</f>
        <v>-3.5306366691263951E-4</v>
      </c>
      <c r="D25" s="3">
        <f t="shared" si="0"/>
        <v>-0.35306366691263952</v>
      </c>
    </row>
    <row r="26" spans="1:4" x14ac:dyDescent="0.2">
      <c r="A26">
        <v>-0.94146730000000001</v>
      </c>
      <c r="B26" s="1">
        <v>-2.275391E-4</v>
      </c>
      <c r="C26" s="3">
        <f>+B26/((PI()*POWER(0.9,2))/4)</f>
        <v>-3.5766886431289952E-4</v>
      </c>
      <c r="D26" s="3">
        <f t="shared" si="0"/>
        <v>-0.35766886431289951</v>
      </c>
    </row>
    <row r="27" spans="1:4" x14ac:dyDescent="0.2">
      <c r="A27">
        <v>-0.93902589999999997</v>
      </c>
      <c r="B27" s="1">
        <v>-2.207031E-4</v>
      </c>
      <c r="C27" s="3">
        <f>+B27/((PI()*POWER(0.9,2))/4)</f>
        <v>-3.4692335131560379E-4</v>
      </c>
      <c r="D27" s="3">
        <f t="shared" si="0"/>
        <v>-0.34692335131560381</v>
      </c>
    </row>
    <row r="28" spans="1:4" x14ac:dyDescent="0.2">
      <c r="A28">
        <v>-0.93658450000000004</v>
      </c>
      <c r="B28" s="1">
        <v>-2.211914E-4</v>
      </c>
      <c r="C28" s="3">
        <f>+B28/((PI()*POWER(0.9,2))/4)</f>
        <v>-3.4769091041399164E-4</v>
      </c>
      <c r="D28" s="3">
        <f t="shared" si="0"/>
        <v>-0.34769091041399164</v>
      </c>
    </row>
    <row r="29" spans="1:4" x14ac:dyDescent="0.2">
      <c r="A29">
        <v>-0.9341431</v>
      </c>
      <c r="B29" s="1">
        <v>-2.182617E-4</v>
      </c>
      <c r="C29" s="3">
        <f>+B29/((PI()*POWER(0.9,2))/4)</f>
        <v>-3.4308571301373163E-4</v>
      </c>
      <c r="D29" s="3">
        <f t="shared" si="0"/>
        <v>-0.34308571301373164</v>
      </c>
    </row>
    <row r="30" spans="1:4" x14ac:dyDescent="0.2">
      <c r="A30">
        <v>-0.93170169999999997</v>
      </c>
      <c r="B30" s="1">
        <v>-2.138672E-4</v>
      </c>
      <c r="C30" s="3">
        <f>+B30/((PI()*POWER(0.9,2))/4)</f>
        <v>-3.3617799550837528E-4</v>
      </c>
      <c r="D30" s="3">
        <f t="shared" si="0"/>
        <v>-0.33617799550837529</v>
      </c>
    </row>
    <row r="31" spans="1:4" x14ac:dyDescent="0.2">
      <c r="A31">
        <v>-0.92926030000000004</v>
      </c>
      <c r="B31" s="1">
        <v>-2.1191410000000001E-4</v>
      </c>
      <c r="C31" s="3">
        <f>+B31/((PI()*POWER(0.9,2))/4)</f>
        <v>-3.3310791630489103E-4</v>
      </c>
      <c r="D31" s="3">
        <f t="shared" si="0"/>
        <v>-0.33310791630489106</v>
      </c>
    </row>
    <row r="32" spans="1:4" x14ac:dyDescent="0.2">
      <c r="A32">
        <v>-0.92681880000000005</v>
      </c>
      <c r="B32" s="1">
        <v>-2.109375E-4</v>
      </c>
      <c r="C32" s="3">
        <f>+B32/((PI()*POWER(0.9,2))/4)</f>
        <v>-3.3157279810811527E-4</v>
      </c>
      <c r="D32" s="3">
        <f t="shared" si="0"/>
        <v>-0.3315727981081153</v>
      </c>
    </row>
    <row r="33" spans="1:4" x14ac:dyDescent="0.2">
      <c r="A33">
        <v>-0.92437740000000002</v>
      </c>
      <c r="B33" s="1">
        <v>-2.158203E-4</v>
      </c>
      <c r="C33" s="3">
        <f>+B33/((PI()*POWER(0.9,2))/4)</f>
        <v>-3.3924807471185953E-4</v>
      </c>
      <c r="D33" s="3">
        <f t="shared" si="0"/>
        <v>-0.33924807471185953</v>
      </c>
    </row>
    <row r="34" spans="1:4" x14ac:dyDescent="0.2">
      <c r="A34">
        <v>-0.92193599999999998</v>
      </c>
      <c r="B34" s="1">
        <v>-2.089844E-4</v>
      </c>
      <c r="C34" s="3">
        <f>+B34/((PI()*POWER(0.9,2))/4)</f>
        <v>-3.2850271890463102E-4</v>
      </c>
      <c r="D34" s="3">
        <f t="shared" si="0"/>
        <v>-0.32850271890463101</v>
      </c>
    </row>
    <row r="35" spans="1:4" x14ac:dyDescent="0.2">
      <c r="A35">
        <v>-0.91949460000000005</v>
      </c>
      <c r="B35" s="1">
        <v>-2.0751950000000001E-4</v>
      </c>
      <c r="C35" s="3">
        <f>+B35/((PI()*POWER(0.9,2))/4)</f>
        <v>-3.262000416094674E-4</v>
      </c>
      <c r="D35" s="3">
        <f t="shared" si="0"/>
        <v>-0.32620004160946742</v>
      </c>
    </row>
    <row r="36" spans="1:4" x14ac:dyDescent="0.2">
      <c r="A36">
        <v>-0.91705320000000001</v>
      </c>
      <c r="B36" s="1">
        <v>-2.0556639999999999E-4</v>
      </c>
      <c r="C36" s="3">
        <f>+B36/((PI()*POWER(0.9,2))/4)</f>
        <v>-3.231299624059831E-4</v>
      </c>
      <c r="D36" s="3">
        <f t="shared" si="0"/>
        <v>-0.32312996240598313</v>
      </c>
    </row>
    <row r="37" spans="1:4" x14ac:dyDescent="0.2">
      <c r="A37">
        <v>-0.91461179999999997</v>
      </c>
      <c r="B37" s="1">
        <v>-2.0458990000000001E-4</v>
      </c>
      <c r="C37" s="3">
        <f>+B37/((PI()*POWER(0.9,2))/4)</f>
        <v>-3.2159500139927462E-4</v>
      </c>
      <c r="D37" s="3">
        <f t="shared" si="0"/>
        <v>-0.3215950013992746</v>
      </c>
    </row>
    <row r="38" spans="1:4" x14ac:dyDescent="0.2">
      <c r="A38">
        <v>-0.91217040000000005</v>
      </c>
      <c r="B38" s="1">
        <v>-2.0312499999999999E-4</v>
      </c>
      <c r="C38" s="3">
        <f>+B38/((PI()*POWER(0.9,2))/4)</f>
        <v>-3.19292324104111E-4</v>
      </c>
      <c r="D38" s="3">
        <f t="shared" si="0"/>
        <v>-0.31929232410411101</v>
      </c>
    </row>
    <row r="39" spans="1:4" x14ac:dyDescent="0.2">
      <c r="A39">
        <v>-0.90972900000000001</v>
      </c>
      <c r="B39" s="1">
        <v>-2.036133E-4</v>
      </c>
      <c r="C39" s="3">
        <f>+B39/((PI()*POWER(0.9,2))/4)</f>
        <v>-3.2005988320249885E-4</v>
      </c>
      <c r="D39" s="3">
        <f t="shared" si="0"/>
        <v>-0.32005988320249884</v>
      </c>
    </row>
    <row r="40" spans="1:4" x14ac:dyDescent="0.2">
      <c r="A40">
        <v>-0.90728759999999997</v>
      </c>
      <c r="B40" s="1">
        <v>-2.0019530000000001E-4</v>
      </c>
      <c r="C40" s="3">
        <f>+B40/((PI()*POWER(0.9,2))/4)</f>
        <v>-3.1468712670385099E-4</v>
      </c>
      <c r="D40" s="3">
        <f t="shared" si="0"/>
        <v>-0.31468712670385096</v>
      </c>
    </row>
    <row r="41" spans="1:4" x14ac:dyDescent="0.2">
      <c r="A41">
        <v>-0.90484620000000004</v>
      </c>
      <c r="B41" s="1">
        <v>-1.967774E-4</v>
      </c>
      <c r="C41" s="3">
        <f>+B41/((PI()*POWER(0.9,2))/4)</f>
        <v>-3.0931452739527035E-4</v>
      </c>
      <c r="D41" s="3">
        <f t="shared" si="0"/>
        <v>-0.30931452739527032</v>
      </c>
    </row>
    <row r="42" spans="1:4" x14ac:dyDescent="0.2">
      <c r="A42">
        <v>-0.90240480000000001</v>
      </c>
      <c r="B42" s="1">
        <v>-1.9775390000000001E-4</v>
      </c>
      <c r="C42" s="3">
        <f>+B42/((PI()*POWER(0.9,2))/4)</f>
        <v>-3.1084948840197889E-4</v>
      </c>
      <c r="D42" s="3">
        <f t="shared" si="0"/>
        <v>-0.3108494884019789</v>
      </c>
    </row>
    <row r="43" spans="1:4" x14ac:dyDescent="0.2">
      <c r="A43">
        <v>-0.89996339999999997</v>
      </c>
      <c r="B43" s="1">
        <v>-1.9287110000000001E-4</v>
      </c>
      <c r="C43" s="3">
        <f>+B43/((PI()*POWER(0.9,2))/4)</f>
        <v>-3.0317421179823463E-4</v>
      </c>
      <c r="D43" s="3">
        <f t="shared" si="0"/>
        <v>-0.30317421179823462</v>
      </c>
    </row>
    <row r="44" spans="1:4" x14ac:dyDescent="0.2">
      <c r="A44">
        <v>-0.89752200000000004</v>
      </c>
      <c r="B44" s="1">
        <v>-1.9824219999999999E-4</v>
      </c>
      <c r="C44" s="3">
        <f>+B44/((PI()*POWER(0.9,2))/4)</f>
        <v>-3.1161704750036674E-4</v>
      </c>
      <c r="D44" s="3">
        <f t="shared" si="0"/>
        <v>-0.31161704750036673</v>
      </c>
    </row>
    <row r="45" spans="1:4" x14ac:dyDescent="0.2">
      <c r="A45">
        <v>-0.8950806</v>
      </c>
      <c r="B45" s="1">
        <v>-1.9091799999999999E-4</v>
      </c>
      <c r="C45" s="3">
        <f>+B45/((PI()*POWER(0.9,2))/4)</f>
        <v>-3.0010413259475032E-4</v>
      </c>
      <c r="D45" s="3">
        <f t="shared" si="0"/>
        <v>-0.30010413259475033</v>
      </c>
    </row>
    <row r="46" spans="1:4" x14ac:dyDescent="0.2">
      <c r="A46">
        <v>-0.89263919999999997</v>
      </c>
      <c r="B46" s="1">
        <v>-1.923828E-4</v>
      </c>
      <c r="C46" s="3">
        <f>+B46/((PI()*POWER(0.9,2))/4)</f>
        <v>-3.0240665269984672E-4</v>
      </c>
      <c r="D46" s="3">
        <f t="shared" si="0"/>
        <v>-0.30240665269984673</v>
      </c>
    </row>
    <row r="47" spans="1:4" x14ac:dyDescent="0.2">
      <c r="A47">
        <v>-0.89019780000000004</v>
      </c>
      <c r="B47" s="1">
        <v>-1.8847659999999999E-4</v>
      </c>
      <c r="C47" s="3">
        <f>+B47/((PI()*POWER(0.9,2))/4)</f>
        <v>-2.9626649429287817E-4</v>
      </c>
      <c r="D47" s="3">
        <f t="shared" si="0"/>
        <v>-0.29626649429287816</v>
      </c>
    </row>
    <row r="48" spans="1:4" x14ac:dyDescent="0.2">
      <c r="A48">
        <v>-0.88775630000000005</v>
      </c>
      <c r="B48" s="1">
        <v>-1.899414E-4</v>
      </c>
      <c r="C48" s="3">
        <f>+B48/((PI()*POWER(0.9,2))/4)</f>
        <v>-2.9856901439797461E-4</v>
      </c>
      <c r="D48" s="3">
        <f t="shared" si="0"/>
        <v>-0.29856901439797462</v>
      </c>
    </row>
    <row r="49" spans="1:4" x14ac:dyDescent="0.2">
      <c r="A49">
        <v>-0.88531490000000002</v>
      </c>
      <c r="B49" s="1">
        <v>-1.8847659999999999E-4</v>
      </c>
      <c r="C49" s="3">
        <f>+B49/((PI()*POWER(0.9,2))/4)</f>
        <v>-2.9626649429287817E-4</v>
      </c>
      <c r="D49" s="3">
        <f t="shared" si="0"/>
        <v>-0.29626649429287816</v>
      </c>
    </row>
    <row r="50" spans="1:4" x14ac:dyDescent="0.2">
      <c r="A50">
        <v>-0.88287349999999998</v>
      </c>
      <c r="B50" s="1">
        <v>-1.8310550000000001E-4</v>
      </c>
      <c r="C50" s="3">
        <f>+B50/((PI()*POWER(0.9,2))/4)</f>
        <v>-2.8782365859074611E-4</v>
      </c>
      <c r="D50" s="3">
        <f t="shared" si="0"/>
        <v>-0.2878236585907461</v>
      </c>
    </row>
    <row r="51" spans="1:4" x14ac:dyDescent="0.2">
      <c r="A51">
        <v>-0.88043210000000005</v>
      </c>
      <c r="B51" s="1">
        <v>-1.8164059999999999E-4</v>
      </c>
      <c r="C51" s="3">
        <f>+B51/((PI()*POWER(0.9,2))/4)</f>
        <v>-2.8552098129558243E-4</v>
      </c>
      <c r="D51" s="3">
        <f t="shared" si="0"/>
        <v>-0.28552098129558245</v>
      </c>
    </row>
    <row r="52" spans="1:4" x14ac:dyDescent="0.2">
      <c r="A52">
        <v>-0.87799070000000001</v>
      </c>
      <c r="B52" s="1">
        <v>-1.845703E-4</v>
      </c>
      <c r="C52" s="3">
        <f>+B52/((PI()*POWER(0.9,2))/4)</f>
        <v>-2.9012617869584245E-4</v>
      </c>
      <c r="D52" s="3">
        <f t="shared" si="0"/>
        <v>-0.29012617869584245</v>
      </c>
    </row>
    <row r="53" spans="1:4" x14ac:dyDescent="0.2">
      <c r="A53">
        <v>-0.87554929999999997</v>
      </c>
      <c r="B53" s="1">
        <v>-1.796875E-4</v>
      </c>
      <c r="C53" s="3">
        <f>+B53/((PI()*POWER(0.9,2))/4)</f>
        <v>-2.8245090209209819E-4</v>
      </c>
      <c r="D53" s="3">
        <f t="shared" si="0"/>
        <v>-0.28245090209209817</v>
      </c>
    </row>
    <row r="54" spans="1:4" x14ac:dyDescent="0.2">
      <c r="A54">
        <v>-0.87310790000000005</v>
      </c>
      <c r="B54" s="1">
        <v>-1.8310550000000001E-4</v>
      </c>
      <c r="C54" s="3">
        <f>+B54/((PI()*POWER(0.9,2))/4)</f>
        <v>-2.8782365859074611E-4</v>
      </c>
      <c r="D54" s="3">
        <f t="shared" si="0"/>
        <v>-0.2878236585907461</v>
      </c>
    </row>
    <row r="55" spans="1:4" x14ac:dyDescent="0.2">
      <c r="A55">
        <v>-0.87066650000000001</v>
      </c>
      <c r="B55" s="1">
        <v>-1.7578130000000001E-4</v>
      </c>
      <c r="C55" s="3">
        <f>+B55/((PI()*POWER(0.9,2))/4)</f>
        <v>-2.7631074368512969E-4</v>
      </c>
      <c r="D55" s="3">
        <f t="shared" si="0"/>
        <v>-0.2763107436851297</v>
      </c>
    </row>
    <row r="56" spans="1:4" x14ac:dyDescent="0.2">
      <c r="A56">
        <v>-0.86822509999999997</v>
      </c>
      <c r="B56" s="1">
        <v>-1.7822270000000001E-4</v>
      </c>
      <c r="C56" s="3">
        <f>+B56/((PI()*POWER(0.9,2))/4)</f>
        <v>-2.8014838198700185E-4</v>
      </c>
      <c r="D56" s="3">
        <f t="shared" si="0"/>
        <v>-0.28014838198700187</v>
      </c>
    </row>
    <row r="57" spans="1:4" x14ac:dyDescent="0.2">
      <c r="A57">
        <v>-0.86578370000000004</v>
      </c>
      <c r="B57" s="1">
        <v>-1.7431639999999999E-4</v>
      </c>
      <c r="C57" s="3">
        <f>+B57/((PI()*POWER(0.9,2))/4)</f>
        <v>-2.7400806638996602E-4</v>
      </c>
      <c r="D57" s="3">
        <f t="shared" si="0"/>
        <v>-0.274008066389966</v>
      </c>
    </row>
    <row r="58" spans="1:4" x14ac:dyDescent="0.2">
      <c r="A58">
        <v>-0.86334230000000001</v>
      </c>
      <c r="B58" s="1">
        <v>-1.7187499999999999E-4</v>
      </c>
      <c r="C58" s="3">
        <f>+B58/((PI()*POWER(0.9,2))/4)</f>
        <v>-2.7017042808809391E-4</v>
      </c>
      <c r="D58" s="3">
        <f t="shared" si="0"/>
        <v>-0.27017042808809394</v>
      </c>
    </row>
    <row r="59" spans="1:4" x14ac:dyDescent="0.2">
      <c r="A59">
        <v>-0.86090089999999997</v>
      </c>
      <c r="B59" s="1">
        <v>-1.704102E-4</v>
      </c>
      <c r="C59" s="3">
        <f>+B59/((PI()*POWER(0.9,2))/4)</f>
        <v>-2.6786790798299752E-4</v>
      </c>
      <c r="D59" s="3">
        <f t="shared" si="0"/>
        <v>-0.26786790798299753</v>
      </c>
    </row>
    <row r="60" spans="1:4" x14ac:dyDescent="0.2">
      <c r="A60">
        <v>-0.85845950000000004</v>
      </c>
      <c r="B60" s="1">
        <v>-1.728516E-4</v>
      </c>
      <c r="C60" s="3">
        <f>+B60/((PI()*POWER(0.9,2))/4)</f>
        <v>-2.7170554628486968E-4</v>
      </c>
      <c r="D60" s="3">
        <f t="shared" si="0"/>
        <v>-0.2717055462848697</v>
      </c>
    </row>
    <row r="61" spans="1:4" x14ac:dyDescent="0.2">
      <c r="A61">
        <v>-0.8560181</v>
      </c>
      <c r="B61" s="1">
        <v>-1.7138670000000001E-4</v>
      </c>
      <c r="C61" s="3">
        <f>+B61/((PI()*POWER(0.9,2))/4)</f>
        <v>-2.6940286898970606E-4</v>
      </c>
      <c r="D61" s="3">
        <f t="shared" si="0"/>
        <v>-0.26940286898970606</v>
      </c>
    </row>
    <row r="62" spans="1:4" x14ac:dyDescent="0.2">
      <c r="A62">
        <v>-0.85357669999999997</v>
      </c>
      <c r="B62" s="1">
        <v>-1.6894530000000001E-4</v>
      </c>
      <c r="C62" s="3">
        <f>+B62/((PI()*POWER(0.9,2))/4)</f>
        <v>-2.655652306878339E-4</v>
      </c>
      <c r="D62" s="3">
        <f t="shared" si="0"/>
        <v>-0.26556523068783389</v>
      </c>
    </row>
    <row r="63" spans="1:4" x14ac:dyDescent="0.2">
      <c r="A63">
        <v>-0.85113530000000004</v>
      </c>
      <c r="B63" s="1">
        <v>-1.6406250000000001E-4</v>
      </c>
      <c r="C63" s="3">
        <f>+B63/((PI()*POWER(0.9,2))/4)</f>
        <v>-2.5788995408408964E-4</v>
      </c>
      <c r="D63" s="3">
        <f t="shared" si="0"/>
        <v>-0.25788995408408966</v>
      </c>
    </row>
    <row r="64" spans="1:4" x14ac:dyDescent="0.2">
      <c r="A64">
        <v>-0.84869380000000005</v>
      </c>
      <c r="B64" s="1">
        <v>-1.6455079999999999E-4</v>
      </c>
      <c r="C64" s="3">
        <f>+B64/((PI()*POWER(0.9,2))/4)</f>
        <v>-2.586575131824775E-4</v>
      </c>
      <c r="D64" s="3">
        <f t="shared" si="0"/>
        <v>-0.25865751318247748</v>
      </c>
    </row>
    <row r="65" spans="1:4" x14ac:dyDescent="0.2">
      <c r="A65">
        <v>-0.84625240000000002</v>
      </c>
      <c r="B65" s="1">
        <v>-1.660156E-4</v>
      </c>
      <c r="C65" s="3">
        <f>+B65/((PI()*POWER(0.9,2))/4)</f>
        <v>-2.6096003328757389E-4</v>
      </c>
      <c r="D65" s="3">
        <f t="shared" si="0"/>
        <v>-0.26096003328757389</v>
      </c>
    </row>
    <row r="66" spans="1:4" x14ac:dyDescent="0.2">
      <c r="A66">
        <v>-0.84381099999999998</v>
      </c>
      <c r="B66" s="1">
        <v>-1.6406250000000001E-4</v>
      </c>
      <c r="C66" s="3">
        <f>+B66/((PI()*POWER(0.9,2))/4)</f>
        <v>-2.5788995408408964E-4</v>
      </c>
      <c r="D66" s="3">
        <f t="shared" si="0"/>
        <v>-0.25788995408408966</v>
      </c>
    </row>
    <row r="67" spans="1:4" x14ac:dyDescent="0.2">
      <c r="A67">
        <v>-0.84136960000000005</v>
      </c>
      <c r="B67" s="1">
        <v>-1.630859E-4</v>
      </c>
      <c r="C67" s="3">
        <f>+B67/((PI()*POWER(0.9,2))/4)</f>
        <v>-2.5635483588731388E-4</v>
      </c>
      <c r="D67" s="3">
        <f t="shared" ref="D67:D130" si="1">+C67*1000</f>
        <v>-0.25635483588731389</v>
      </c>
    </row>
    <row r="68" spans="1:4" x14ac:dyDescent="0.2">
      <c r="A68">
        <v>-0.83892820000000001</v>
      </c>
      <c r="B68" s="1">
        <v>-1.635742E-4</v>
      </c>
      <c r="C68" s="3">
        <f>+B68/((PI()*POWER(0.9,2))/4)</f>
        <v>-2.5712239498570179E-4</v>
      </c>
      <c r="D68" s="3">
        <f t="shared" si="1"/>
        <v>-0.25712239498570177</v>
      </c>
    </row>
    <row r="69" spans="1:4" x14ac:dyDescent="0.2">
      <c r="A69">
        <v>-0.83648679999999997</v>
      </c>
      <c r="B69" s="1">
        <v>-1.625977E-4</v>
      </c>
      <c r="C69" s="3">
        <f>+B69/((PI()*POWER(0.9,2))/4)</f>
        <v>-2.5558743397899325E-4</v>
      </c>
      <c r="D69" s="3">
        <f t="shared" si="1"/>
        <v>-0.25558743397899325</v>
      </c>
    </row>
    <row r="70" spans="1:4" x14ac:dyDescent="0.2">
      <c r="A70">
        <v>-0.83404540000000005</v>
      </c>
      <c r="B70" s="1">
        <v>-1.5722659999999999E-4</v>
      </c>
      <c r="C70" s="3">
        <f>+B70/((PI()*POWER(0.9,2))/4)</f>
        <v>-2.4714459827686113E-4</v>
      </c>
      <c r="D70" s="3">
        <f t="shared" si="1"/>
        <v>-0.24714459827686114</v>
      </c>
    </row>
    <row r="71" spans="1:4" x14ac:dyDescent="0.2">
      <c r="A71">
        <v>-0.83160400000000001</v>
      </c>
      <c r="B71" s="1">
        <v>-1.601563E-4</v>
      </c>
      <c r="C71" s="3">
        <f>+B71/((PI()*POWER(0.9,2))/4)</f>
        <v>-2.5174979567712115E-4</v>
      </c>
      <c r="D71" s="3">
        <f t="shared" si="1"/>
        <v>-0.25174979567712114</v>
      </c>
    </row>
    <row r="72" spans="1:4" x14ac:dyDescent="0.2">
      <c r="A72">
        <v>-0.82916259999999997</v>
      </c>
      <c r="B72" s="1">
        <v>-1.5722659999999999E-4</v>
      </c>
      <c r="C72" s="3">
        <f>+B72/((PI()*POWER(0.9,2))/4)</f>
        <v>-2.4714459827686113E-4</v>
      </c>
      <c r="D72" s="3">
        <f t="shared" si="1"/>
        <v>-0.24714459827686114</v>
      </c>
    </row>
    <row r="73" spans="1:4" x14ac:dyDescent="0.2">
      <c r="A73">
        <v>-0.82672120000000004</v>
      </c>
      <c r="B73" s="1">
        <v>-1.557617E-4</v>
      </c>
      <c r="C73" s="3">
        <f>+B73/((PI()*POWER(0.9,2))/4)</f>
        <v>-2.4484192098169752E-4</v>
      </c>
      <c r="D73" s="3">
        <f t="shared" si="1"/>
        <v>-0.24484192098169752</v>
      </c>
    </row>
    <row r="74" spans="1:4" x14ac:dyDescent="0.2">
      <c r="A74">
        <v>-0.82427980000000001</v>
      </c>
      <c r="B74" s="1">
        <v>-1.5527339999999999E-4</v>
      </c>
      <c r="C74" s="3">
        <f>+B74/((PI()*POWER(0.9,2))/4)</f>
        <v>-2.4407436188330961E-4</v>
      </c>
      <c r="D74" s="3">
        <f t="shared" si="1"/>
        <v>-0.24407436188330961</v>
      </c>
    </row>
    <row r="75" spans="1:4" x14ac:dyDescent="0.2">
      <c r="A75">
        <v>-0.82183839999999997</v>
      </c>
      <c r="B75" s="1">
        <v>-1.5039059999999999E-4</v>
      </c>
      <c r="C75" s="3">
        <f>+B75/((PI()*POWER(0.9,2))/4)</f>
        <v>-2.3639908527956535E-4</v>
      </c>
      <c r="D75" s="3">
        <f t="shared" si="1"/>
        <v>-0.23639908527956535</v>
      </c>
    </row>
    <row r="76" spans="1:4" x14ac:dyDescent="0.2">
      <c r="A76">
        <v>-0.81939700000000004</v>
      </c>
      <c r="B76" s="1">
        <v>-1.513672E-4</v>
      </c>
      <c r="C76" s="3">
        <f>+B76/((PI()*POWER(0.9,2))/4)</f>
        <v>-2.3793420347634111E-4</v>
      </c>
      <c r="D76" s="3">
        <f t="shared" si="1"/>
        <v>-0.23793420347634112</v>
      </c>
    </row>
    <row r="77" spans="1:4" x14ac:dyDescent="0.2">
      <c r="A77">
        <v>-0.8169556</v>
      </c>
      <c r="B77" s="1">
        <v>-1.484375E-4</v>
      </c>
      <c r="C77" s="3">
        <f>+B77/((PI()*POWER(0.9,2))/4)</f>
        <v>-2.333290060760811E-4</v>
      </c>
      <c r="D77" s="3">
        <f t="shared" si="1"/>
        <v>-0.23332900607608109</v>
      </c>
    </row>
    <row r="78" spans="1:4" x14ac:dyDescent="0.2">
      <c r="A78">
        <v>-0.81451419999999997</v>
      </c>
      <c r="B78" s="1">
        <v>-1.5039059999999999E-4</v>
      </c>
      <c r="C78" s="3">
        <f>+B78/((PI()*POWER(0.9,2))/4)</f>
        <v>-2.3639908527956535E-4</v>
      </c>
      <c r="D78" s="3">
        <f t="shared" si="1"/>
        <v>-0.23639908527956535</v>
      </c>
    </row>
    <row r="79" spans="1:4" x14ac:dyDescent="0.2">
      <c r="A79">
        <v>-0.81207280000000004</v>
      </c>
      <c r="B79" s="1">
        <v>-1.464844E-4</v>
      </c>
      <c r="C79" s="3">
        <f>+B79/((PI()*POWER(0.9,2))/4)</f>
        <v>-2.3025892687259685E-4</v>
      </c>
      <c r="D79" s="3">
        <f t="shared" si="1"/>
        <v>-0.23025892687259686</v>
      </c>
    </row>
    <row r="80" spans="1:4" x14ac:dyDescent="0.2">
      <c r="A80">
        <v>-0.80963130000000005</v>
      </c>
      <c r="B80" s="1">
        <v>-1.484375E-4</v>
      </c>
      <c r="C80" s="3">
        <f>+B80/((PI()*POWER(0.9,2))/4)</f>
        <v>-2.333290060760811E-4</v>
      </c>
      <c r="D80" s="3">
        <f t="shared" si="1"/>
        <v>-0.23332900607608109</v>
      </c>
    </row>
    <row r="81" spans="1:4" x14ac:dyDescent="0.2">
      <c r="A81">
        <v>-0.80718990000000002</v>
      </c>
      <c r="B81" s="1">
        <v>-1.4746090000000001E-4</v>
      </c>
      <c r="C81" s="3">
        <f>+B81/((PI()*POWER(0.9,2))/4)</f>
        <v>-2.3179388787930536E-4</v>
      </c>
      <c r="D81" s="3">
        <f t="shared" si="1"/>
        <v>-0.23179388787930535</v>
      </c>
    </row>
    <row r="82" spans="1:4" x14ac:dyDescent="0.2">
      <c r="A82">
        <v>-0.80474849999999998</v>
      </c>
      <c r="B82" s="1">
        <v>-1.4257810000000001E-4</v>
      </c>
      <c r="C82" s="3">
        <f>+B82/((PI()*POWER(0.9,2))/4)</f>
        <v>-2.241186112755611E-4</v>
      </c>
      <c r="D82" s="3">
        <f t="shared" si="1"/>
        <v>-0.2241186112755611</v>
      </c>
    </row>
    <row r="83" spans="1:4" x14ac:dyDescent="0.2">
      <c r="A83">
        <v>-0.80230710000000005</v>
      </c>
      <c r="B83" s="1">
        <v>-1.4697270000000001E-4</v>
      </c>
      <c r="C83" s="3">
        <f>+B83/((PI()*POWER(0.9,2))/4)</f>
        <v>-2.3102648597098476E-4</v>
      </c>
      <c r="D83" s="3">
        <f t="shared" si="1"/>
        <v>-0.23102648597098477</v>
      </c>
    </row>
    <row r="84" spans="1:4" x14ac:dyDescent="0.2">
      <c r="A84">
        <v>-0.79986570000000001</v>
      </c>
      <c r="B84" s="1">
        <v>-1.44043E-4</v>
      </c>
      <c r="C84" s="3">
        <f>+B84/((PI()*POWER(0.9,2))/4)</f>
        <v>-2.2642128857072472E-4</v>
      </c>
      <c r="D84" s="3">
        <f t="shared" si="1"/>
        <v>-0.22642128857072472</v>
      </c>
    </row>
    <row r="85" spans="1:4" x14ac:dyDescent="0.2">
      <c r="A85">
        <v>-0.79742429999999997</v>
      </c>
      <c r="B85" s="1">
        <v>-1.464844E-4</v>
      </c>
      <c r="C85" s="3">
        <f>+B85/((PI()*POWER(0.9,2))/4)</f>
        <v>-2.3025892687259685E-4</v>
      </c>
      <c r="D85" s="3">
        <f t="shared" si="1"/>
        <v>-0.23025892687259686</v>
      </c>
    </row>
    <row r="86" spans="1:4" x14ac:dyDescent="0.2">
      <c r="A86">
        <v>-0.79498290000000005</v>
      </c>
      <c r="B86" s="1">
        <v>-1.4013670000000001E-4</v>
      </c>
      <c r="C86" s="3">
        <f>+B86/((PI()*POWER(0.9,2))/4)</f>
        <v>-2.2028097297368897E-4</v>
      </c>
      <c r="D86" s="3">
        <f t="shared" si="1"/>
        <v>-0.22028097297368898</v>
      </c>
    </row>
    <row r="87" spans="1:4" x14ac:dyDescent="0.2">
      <c r="A87">
        <v>-0.79254150000000001</v>
      </c>
      <c r="B87" s="1">
        <v>-1.391602E-4</v>
      </c>
      <c r="C87" s="3">
        <f>+B87/((PI()*POWER(0.9,2))/4)</f>
        <v>-2.1874601196698046E-4</v>
      </c>
      <c r="D87" s="3">
        <f t="shared" si="1"/>
        <v>-0.21874601196698046</v>
      </c>
    </row>
    <row r="88" spans="1:4" x14ac:dyDescent="0.2">
      <c r="A88">
        <v>-0.79010009999999997</v>
      </c>
      <c r="B88" s="1">
        <v>-1.3818359999999999E-4</v>
      </c>
      <c r="C88" s="3">
        <f>+B88/((PI()*POWER(0.9,2))/4)</f>
        <v>-2.172108937702047E-4</v>
      </c>
      <c r="D88" s="3">
        <f t="shared" si="1"/>
        <v>-0.21721089377020469</v>
      </c>
    </row>
    <row r="89" spans="1:4" x14ac:dyDescent="0.2">
      <c r="A89">
        <v>-0.78765870000000004</v>
      </c>
      <c r="B89" s="1">
        <v>-1.391602E-4</v>
      </c>
      <c r="C89" s="3">
        <f>+B89/((PI()*POWER(0.9,2))/4)</f>
        <v>-2.1874601196698046E-4</v>
      </c>
      <c r="D89" s="3">
        <f t="shared" si="1"/>
        <v>-0.21874601196698046</v>
      </c>
    </row>
    <row r="90" spans="1:4" x14ac:dyDescent="0.2">
      <c r="A90">
        <v>-0.78521730000000001</v>
      </c>
      <c r="B90" s="1">
        <v>-1.3574219999999999E-4</v>
      </c>
      <c r="C90" s="3">
        <f>+B90/((PI()*POWER(0.9,2))/4)</f>
        <v>-2.1337325546833257E-4</v>
      </c>
      <c r="D90" s="3">
        <f t="shared" si="1"/>
        <v>-0.21337325546833258</v>
      </c>
    </row>
    <row r="91" spans="1:4" x14ac:dyDescent="0.2">
      <c r="A91">
        <v>-0.78277589999999997</v>
      </c>
      <c r="B91" s="1">
        <v>-1.3525390000000001E-4</v>
      </c>
      <c r="C91" s="3">
        <f>+B91/((PI()*POWER(0.9,2))/4)</f>
        <v>-2.1260569636994471E-4</v>
      </c>
      <c r="D91" s="3">
        <f t="shared" si="1"/>
        <v>-0.21260569636994472</v>
      </c>
    </row>
    <row r="92" spans="1:4" x14ac:dyDescent="0.2">
      <c r="A92">
        <v>-0.78033450000000004</v>
      </c>
      <c r="B92" s="1">
        <v>-1.347656E-4</v>
      </c>
      <c r="C92" s="3">
        <f>+B92/((PI()*POWER(0.9,2))/4)</f>
        <v>-2.1183813727155683E-4</v>
      </c>
      <c r="D92" s="3">
        <f t="shared" si="1"/>
        <v>-0.21183813727155684</v>
      </c>
    </row>
    <row r="93" spans="1:4" x14ac:dyDescent="0.2">
      <c r="A93">
        <v>-0.7778931</v>
      </c>
      <c r="B93" s="1">
        <v>-1.342773E-4</v>
      </c>
      <c r="C93" s="3">
        <f>+B93/((PI()*POWER(0.9,2))/4)</f>
        <v>-2.1107057817316895E-4</v>
      </c>
      <c r="D93" s="3">
        <f t="shared" si="1"/>
        <v>-0.21107057817316896</v>
      </c>
    </row>
    <row r="94" spans="1:4" x14ac:dyDescent="0.2">
      <c r="A94">
        <v>-0.77545169999999997</v>
      </c>
      <c r="B94" s="1">
        <v>-1.323242E-4</v>
      </c>
      <c r="C94" s="3">
        <f>+B94/((PI()*POWER(0.9,2))/4)</f>
        <v>-2.080004989696847E-4</v>
      </c>
      <c r="D94" s="3">
        <f t="shared" si="1"/>
        <v>-0.2080004989696847</v>
      </c>
    </row>
    <row r="95" spans="1:4" x14ac:dyDescent="0.2">
      <c r="A95">
        <v>-0.77301030000000004</v>
      </c>
      <c r="B95" s="1">
        <v>-1.313477E-4</v>
      </c>
      <c r="C95" s="3">
        <f>+B95/((PI()*POWER(0.9,2))/4)</f>
        <v>-2.0646553796297619E-4</v>
      </c>
      <c r="D95" s="3">
        <f t="shared" si="1"/>
        <v>-0.2064655379629762</v>
      </c>
    </row>
    <row r="96" spans="1:4" x14ac:dyDescent="0.2">
      <c r="A96">
        <v>-0.77056880000000005</v>
      </c>
      <c r="B96" s="1">
        <v>-1.2792970000000001E-4</v>
      </c>
      <c r="C96" s="3">
        <f>+B96/((PI()*POWER(0.9,2))/4)</f>
        <v>-2.0109278146432833E-4</v>
      </c>
      <c r="D96" s="3">
        <f t="shared" si="1"/>
        <v>-0.20109278146432832</v>
      </c>
    </row>
    <row r="97" spans="1:4" x14ac:dyDescent="0.2">
      <c r="A97">
        <v>-0.76812740000000002</v>
      </c>
      <c r="B97" s="1">
        <v>-1.313477E-4</v>
      </c>
      <c r="C97" s="3">
        <f>+B97/((PI()*POWER(0.9,2))/4)</f>
        <v>-2.0646553796297619E-4</v>
      </c>
      <c r="D97" s="3">
        <f t="shared" si="1"/>
        <v>-0.2064655379629762</v>
      </c>
    </row>
    <row r="98" spans="1:4" x14ac:dyDescent="0.2">
      <c r="A98">
        <v>-0.76568599999999998</v>
      </c>
      <c r="B98" s="1">
        <v>-1.2792970000000001E-4</v>
      </c>
      <c r="C98" s="3">
        <f>+B98/((PI()*POWER(0.9,2))/4)</f>
        <v>-2.0109278146432833E-4</v>
      </c>
      <c r="D98" s="3">
        <f t="shared" si="1"/>
        <v>-0.20109278146432832</v>
      </c>
    </row>
    <row r="99" spans="1:4" x14ac:dyDescent="0.2">
      <c r="A99">
        <v>-0.76324460000000005</v>
      </c>
      <c r="B99" s="1">
        <v>-1.313477E-4</v>
      </c>
      <c r="C99" s="3">
        <f>+B99/((PI()*POWER(0.9,2))/4)</f>
        <v>-2.0646553796297619E-4</v>
      </c>
      <c r="D99" s="3">
        <f t="shared" si="1"/>
        <v>-0.2064655379629762</v>
      </c>
    </row>
    <row r="100" spans="1:4" x14ac:dyDescent="0.2">
      <c r="A100">
        <v>-0.76080320000000001</v>
      </c>
      <c r="B100" s="1">
        <v>-1.225586E-4</v>
      </c>
      <c r="C100" s="3">
        <f>+B100/((PI()*POWER(0.9,2))/4)</f>
        <v>-1.9264994576219618E-4</v>
      </c>
      <c r="D100" s="3">
        <f t="shared" si="1"/>
        <v>-0.19264994576219618</v>
      </c>
    </row>
    <row r="101" spans="1:4" x14ac:dyDescent="0.2">
      <c r="A101">
        <v>-0.75836179999999997</v>
      </c>
      <c r="B101" s="1">
        <v>-1.2353519999999999E-4</v>
      </c>
      <c r="C101" s="3">
        <f>+B101/((PI()*POWER(0.9,2))/4)</f>
        <v>-1.9418506395897192E-4</v>
      </c>
      <c r="D101" s="3">
        <f t="shared" si="1"/>
        <v>-0.19418506395897192</v>
      </c>
    </row>
    <row r="102" spans="1:4" x14ac:dyDescent="0.2">
      <c r="A102">
        <v>-0.75592040000000005</v>
      </c>
      <c r="B102" s="1">
        <v>-1.269531E-4</v>
      </c>
      <c r="C102" s="3">
        <f>+B102/((PI()*POWER(0.9,2))/4)</f>
        <v>-1.9955766326755256E-4</v>
      </c>
      <c r="D102" s="3">
        <f t="shared" si="1"/>
        <v>-0.19955766326755256</v>
      </c>
    </row>
    <row r="103" spans="1:4" x14ac:dyDescent="0.2">
      <c r="A103">
        <v>-0.75347900000000001</v>
      </c>
      <c r="B103" s="1">
        <v>-1.245117E-4</v>
      </c>
      <c r="C103" s="3">
        <f>+B103/((PI()*POWER(0.9,2))/4)</f>
        <v>-1.9572002496568043E-4</v>
      </c>
      <c r="D103" s="3">
        <f t="shared" si="1"/>
        <v>-0.19572002496568044</v>
      </c>
    </row>
    <row r="104" spans="1:4" x14ac:dyDescent="0.2">
      <c r="A104">
        <v>-0.75103759999999997</v>
      </c>
      <c r="B104" s="1">
        <v>-1.2353519999999999E-4</v>
      </c>
      <c r="C104" s="3">
        <f>+B104/((PI()*POWER(0.9,2))/4)</f>
        <v>-1.9418506395897192E-4</v>
      </c>
      <c r="D104" s="3">
        <f t="shared" si="1"/>
        <v>-0.19418506395897192</v>
      </c>
    </row>
    <row r="105" spans="1:4" x14ac:dyDescent="0.2">
      <c r="A105">
        <v>-0.74859620000000004</v>
      </c>
      <c r="B105" s="1">
        <v>-1.2597659999999999E-4</v>
      </c>
      <c r="C105" s="3">
        <f>+B105/((PI()*POWER(0.9,2))/4)</f>
        <v>-1.9802270226084405E-4</v>
      </c>
      <c r="D105" s="3">
        <f t="shared" si="1"/>
        <v>-0.19802270226084406</v>
      </c>
    </row>
    <row r="106" spans="1:4" x14ac:dyDescent="0.2">
      <c r="A106">
        <v>-0.74615480000000001</v>
      </c>
      <c r="B106" s="1">
        <v>-1.225586E-4</v>
      </c>
      <c r="C106" s="3">
        <f>+B106/((PI()*POWER(0.9,2))/4)</f>
        <v>-1.9264994576219618E-4</v>
      </c>
      <c r="D106" s="3">
        <f t="shared" si="1"/>
        <v>-0.19264994576219618</v>
      </c>
    </row>
    <row r="107" spans="1:4" x14ac:dyDescent="0.2">
      <c r="A107">
        <v>-0.74371339999999997</v>
      </c>
      <c r="B107" s="1">
        <v>-1.206055E-4</v>
      </c>
      <c r="C107" s="3">
        <f>+B107/((PI()*POWER(0.9,2))/4)</f>
        <v>-1.8957986655871191E-4</v>
      </c>
      <c r="D107" s="3">
        <f t="shared" si="1"/>
        <v>-0.1895798665587119</v>
      </c>
    </row>
    <row r="108" spans="1:4" x14ac:dyDescent="0.2">
      <c r="A108">
        <v>-0.74127200000000004</v>
      </c>
      <c r="B108" s="1">
        <v>-1.21582E-4</v>
      </c>
      <c r="C108" s="3">
        <f>+B108/((PI()*POWER(0.9,2))/4)</f>
        <v>-1.9111482756542042E-4</v>
      </c>
      <c r="D108" s="3">
        <f t="shared" si="1"/>
        <v>-0.19111482756542042</v>
      </c>
    </row>
    <row r="109" spans="1:4" x14ac:dyDescent="0.2">
      <c r="A109">
        <v>-0.7388306</v>
      </c>
      <c r="B109" s="1">
        <v>-1.21582E-4</v>
      </c>
      <c r="C109" s="3">
        <f>+B109/((PI()*POWER(0.9,2))/4)</f>
        <v>-1.9111482756542042E-4</v>
      </c>
      <c r="D109" s="3">
        <f t="shared" si="1"/>
        <v>-0.19111482756542042</v>
      </c>
    </row>
    <row r="110" spans="1:4" x14ac:dyDescent="0.2">
      <c r="A110">
        <v>-0.73638919999999997</v>
      </c>
      <c r="B110" s="1">
        <v>-1.206055E-4</v>
      </c>
      <c r="C110" s="3">
        <f>+B110/((PI()*POWER(0.9,2))/4)</f>
        <v>-1.8957986655871191E-4</v>
      </c>
      <c r="D110" s="3">
        <f t="shared" si="1"/>
        <v>-0.1895798665587119</v>
      </c>
    </row>
    <row r="111" spans="1:4" x14ac:dyDescent="0.2">
      <c r="A111">
        <v>-0.73394780000000004</v>
      </c>
      <c r="B111" s="1">
        <v>-1.162109E-4</v>
      </c>
      <c r="C111" s="3">
        <f>+B111/((PI()*POWER(0.9,2))/4)</f>
        <v>-1.8267199186328828E-4</v>
      </c>
      <c r="D111" s="3">
        <f t="shared" si="1"/>
        <v>-0.18267199186328828</v>
      </c>
    </row>
    <row r="112" spans="1:4" x14ac:dyDescent="0.2">
      <c r="A112">
        <v>-0.73150630000000005</v>
      </c>
      <c r="B112" s="1">
        <v>-1.152344E-4</v>
      </c>
      <c r="C112" s="3">
        <f>+B112/((PI()*POWER(0.9,2))/4)</f>
        <v>-1.8113703085657979E-4</v>
      </c>
      <c r="D112" s="3">
        <f t="shared" si="1"/>
        <v>-0.18113703085657978</v>
      </c>
    </row>
    <row r="113" spans="1:4" x14ac:dyDescent="0.2">
      <c r="A113">
        <v>-0.72906490000000002</v>
      </c>
      <c r="B113" s="1">
        <v>-1.152344E-4</v>
      </c>
      <c r="C113" s="3">
        <f>+B113/((PI()*POWER(0.9,2))/4)</f>
        <v>-1.8113703085657979E-4</v>
      </c>
      <c r="D113" s="3">
        <f t="shared" si="1"/>
        <v>-0.18113703085657978</v>
      </c>
    </row>
    <row r="114" spans="1:4" x14ac:dyDescent="0.2">
      <c r="A114">
        <v>-0.72662349999999998</v>
      </c>
      <c r="B114" s="1">
        <v>-1.171875E-4</v>
      </c>
      <c r="C114" s="3">
        <f>+B114/((PI()*POWER(0.9,2))/4)</f>
        <v>-1.8420711006006402E-4</v>
      </c>
      <c r="D114" s="3">
        <f t="shared" si="1"/>
        <v>-0.18420711006006402</v>
      </c>
    </row>
    <row r="115" spans="1:4" x14ac:dyDescent="0.2">
      <c r="A115">
        <v>-0.72418210000000005</v>
      </c>
      <c r="B115" s="1">
        <v>-1.118164E-4</v>
      </c>
      <c r="C115" s="3">
        <f>+B115/((PI()*POWER(0.9,2))/4)</f>
        <v>-1.757642743579319E-4</v>
      </c>
      <c r="D115" s="3">
        <f t="shared" si="1"/>
        <v>-0.1757642743579319</v>
      </c>
    </row>
    <row r="116" spans="1:4" x14ac:dyDescent="0.2">
      <c r="A116">
        <v>-0.72174070000000001</v>
      </c>
      <c r="B116" s="1">
        <v>-1.147461E-4</v>
      </c>
      <c r="C116" s="3">
        <f>+B116/((PI()*POWER(0.9,2))/4)</f>
        <v>-1.8036947175819189E-4</v>
      </c>
      <c r="D116" s="3">
        <f t="shared" si="1"/>
        <v>-0.18036947175819187</v>
      </c>
    </row>
    <row r="117" spans="1:4" x14ac:dyDescent="0.2">
      <c r="A117">
        <v>-0.71929929999999997</v>
      </c>
      <c r="B117" s="1">
        <v>-1.123047E-4</v>
      </c>
      <c r="C117" s="3">
        <f>+B117/((PI()*POWER(0.9,2))/4)</f>
        <v>-1.7653183345631976E-4</v>
      </c>
      <c r="D117" s="3">
        <f t="shared" si="1"/>
        <v>-0.17653183345631976</v>
      </c>
    </row>
    <row r="118" spans="1:4" x14ac:dyDescent="0.2">
      <c r="A118">
        <v>-0.71685790000000005</v>
      </c>
      <c r="B118" s="1">
        <v>-1.069336E-4</v>
      </c>
      <c r="C118" s="3">
        <f>+B118/((PI()*POWER(0.9,2))/4)</f>
        <v>-1.6808899775418764E-4</v>
      </c>
      <c r="D118" s="3">
        <f t="shared" si="1"/>
        <v>-0.16808899775418765</v>
      </c>
    </row>
    <row r="119" spans="1:4" x14ac:dyDescent="0.2">
      <c r="A119">
        <v>-0.71441650000000001</v>
      </c>
      <c r="B119" s="1">
        <v>-1.12793E-4</v>
      </c>
      <c r="C119" s="3">
        <f>+B119/((PI()*POWER(0.9,2))/4)</f>
        <v>-1.7729939255470766E-4</v>
      </c>
      <c r="D119" s="3">
        <f t="shared" si="1"/>
        <v>-0.17729939255470767</v>
      </c>
    </row>
    <row r="120" spans="1:4" x14ac:dyDescent="0.2">
      <c r="A120">
        <v>-0.71197509999999997</v>
      </c>
      <c r="B120" s="1">
        <v>-1.098633E-4</v>
      </c>
      <c r="C120" s="3">
        <f>+B120/((PI()*POWER(0.9,2))/4)</f>
        <v>-1.7269419515444763E-4</v>
      </c>
      <c r="D120" s="3">
        <f t="shared" si="1"/>
        <v>-0.17269419515444762</v>
      </c>
    </row>
    <row r="121" spans="1:4" x14ac:dyDescent="0.2">
      <c r="A121">
        <v>-0.70953370000000004</v>
      </c>
      <c r="B121" s="1">
        <v>-1.09375E-4</v>
      </c>
      <c r="C121" s="3">
        <f>+B121/((PI()*POWER(0.9,2))/4)</f>
        <v>-1.7192663605605977E-4</v>
      </c>
      <c r="D121" s="3">
        <f t="shared" si="1"/>
        <v>-0.17192663605605976</v>
      </c>
    </row>
    <row r="122" spans="1:4" x14ac:dyDescent="0.2">
      <c r="A122">
        <v>-0.70709230000000001</v>
      </c>
      <c r="B122" s="1">
        <v>-1.088867E-4</v>
      </c>
      <c r="C122" s="3">
        <f>+B122/((PI()*POWER(0.9,2))/4)</f>
        <v>-1.7115907695767189E-4</v>
      </c>
      <c r="D122" s="3">
        <f t="shared" si="1"/>
        <v>-0.17115907695767188</v>
      </c>
    </row>
    <row r="123" spans="1:4" x14ac:dyDescent="0.2">
      <c r="A123">
        <v>-0.70465089999999997</v>
      </c>
      <c r="B123" s="1">
        <v>-1.040039E-4</v>
      </c>
      <c r="C123" s="3">
        <f>+B123/((PI()*POWER(0.9,2))/4)</f>
        <v>-1.6348380035392763E-4</v>
      </c>
      <c r="D123" s="3">
        <f t="shared" si="1"/>
        <v>-0.16348380035392762</v>
      </c>
    </row>
    <row r="124" spans="1:4" x14ac:dyDescent="0.2">
      <c r="A124">
        <v>-0.70220950000000004</v>
      </c>
      <c r="B124" s="1">
        <v>-1.074219E-4</v>
      </c>
      <c r="C124" s="3">
        <f>+B124/((PI()*POWER(0.9,2))/4)</f>
        <v>-1.688565568525755E-4</v>
      </c>
      <c r="D124" s="3">
        <f t="shared" si="1"/>
        <v>-0.1688565568525755</v>
      </c>
    </row>
    <row r="125" spans="1:4" x14ac:dyDescent="0.2">
      <c r="A125">
        <v>-0.6997681</v>
      </c>
      <c r="B125" s="1">
        <v>-1.025391E-4</v>
      </c>
      <c r="C125" s="3">
        <f>+B125/((PI()*POWER(0.9,2))/4)</f>
        <v>-1.6118128024883124E-4</v>
      </c>
      <c r="D125" s="3">
        <f t="shared" si="1"/>
        <v>-0.16118128024883124</v>
      </c>
    </row>
    <row r="126" spans="1:4" x14ac:dyDescent="0.2">
      <c r="A126">
        <v>-0.69732669999999997</v>
      </c>
      <c r="B126" s="1">
        <v>-1.054688E-4</v>
      </c>
      <c r="C126" s="3">
        <f>+B126/((PI()*POWER(0.9,2))/4)</f>
        <v>-1.6578647764909125E-4</v>
      </c>
      <c r="D126" s="3">
        <f t="shared" si="1"/>
        <v>-0.16578647764909124</v>
      </c>
    </row>
    <row r="127" spans="1:4" x14ac:dyDescent="0.2">
      <c r="A127">
        <v>-0.69488530000000004</v>
      </c>
      <c r="B127" s="1">
        <v>-1.020508E-4</v>
      </c>
      <c r="C127" s="3">
        <f>+B127/((PI()*POWER(0.9,2))/4)</f>
        <v>-1.6041372115044338E-4</v>
      </c>
      <c r="D127" s="3">
        <f t="shared" si="1"/>
        <v>-0.16041372115044339</v>
      </c>
    </row>
    <row r="128" spans="1:4" x14ac:dyDescent="0.2">
      <c r="A128">
        <v>-0.69244380000000005</v>
      </c>
      <c r="B128" s="1">
        <v>-1.030273E-4</v>
      </c>
      <c r="C128" s="3">
        <f>+B128/((PI()*POWER(0.9,2))/4)</f>
        <v>-1.6194868215715187E-4</v>
      </c>
      <c r="D128" s="3">
        <f t="shared" si="1"/>
        <v>-0.16194868215715186</v>
      </c>
    </row>
    <row r="129" spans="1:4" x14ac:dyDescent="0.2">
      <c r="A129">
        <v>-0.69000240000000002</v>
      </c>
      <c r="B129" s="1">
        <v>-1.025391E-4</v>
      </c>
      <c r="C129" s="3">
        <f>+B129/((PI()*POWER(0.9,2))/4)</f>
        <v>-1.6118128024883124E-4</v>
      </c>
      <c r="D129" s="3">
        <f t="shared" si="1"/>
        <v>-0.16118128024883124</v>
      </c>
    </row>
    <row r="130" spans="1:4" x14ac:dyDescent="0.2">
      <c r="A130">
        <v>-0.68756099999999998</v>
      </c>
      <c r="B130" s="1">
        <v>-1.040039E-4</v>
      </c>
      <c r="C130" s="3">
        <f>+B130/((PI()*POWER(0.9,2))/4)</f>
        <v>-1.6348380035392763E-4</v>
      </c>
      <c r="D130" s="3">
        <f t="shared" si="1"/>
        <v>-0.16348380035392762</v>
      </c>
    </row>
    <row r="131" spans="1:4" x14ac:dyDescent="0.2">
      <c r="A131">
        <v>-0.68511960000000005</v>
      </c>
      <c r="B131" s="1">
        <v>-1.040039E-4</v>
      </c>
      <c r="C131" s="3">
        <f>+B131/((PI()*POWER(0.9,2))/4)</f>
        <v>-1.6348380035392763E-4</v>
      </c>
      <c r="D131" s="3">
        <f t="shared" ref="D131:D194" si="2">+C131*1000</f>
        <v>-0.16348380035392762</v>
      </c>
    </row>
    <row r="132" spans="1:4" x14ac:dyDescent="0.2">
      <c r="A132">
        <v>-0.68267820000000001</v>
      </c>
      <c r="B132" s="1">
        <v>-1.020508E-4</v>
      </c>
      <c r="C132" s="3">
        <f>+B132/((PI()*POWER(0.9,2))/4)</f>
        <v>-1.6041372115044338E-4</v>
      </c>
      <c r="D132" s="3">
        <f t="shared" si="2"/>
        <v>-0.16041372115044339</v>
      </c>
    </row>
    <row r="133" spans="1:4" x14ac:dyDescent="0.2">
      <c r="A133">
        <v>-0.68023679999999997</v>
      </c>
      <c r="B133" s="1">
        <v>-1.010742E-4</v>
      </c>
      <c r="C133" s="3">
        <f>+B133/((PI()*POWER(0.9,2))/4)</f>
        <v>-1.5887860295366762E-4</v>
      </c>
      <c r="D133" s="3">
        <f t="shared" si="2"/>
        <v>-0.15887860295366762</v>
      </c>
    </row>
    <row r="134" spans="1:4" x14ac:dyDescent="0.2">
      <c r="A134">
        <v>-0.67779540000000005</v>
      </c>
      <c r="B134" s="1">
        <v>-9.6679689999999995E-5</v>
      </c>
      <c r="C134" s="3">
        <f>+B134/((PI()*POWER(0.9,2))/4)</f>
        <v>-1.519708697293045E-4</v>
      </c>
      <c r="D134" s="3">
        <f t="shared" si="2"/>
        <v>-0.15197086972930449</v>
      </c>
    </row>
    <row r="135" spans="1:4" x14ac:dyDescent="0.2">
      <c r="A135">
        <v>-0.67535400000000001</v>
      </c>
      <c r="B135" s="1">
        <v>-9.7656250000000005E-5</v>
      </c>
      <c r="C135" s="3">
        <f>+B135/((PI()*POWER(0.9,2))/4)</f>
        <v>-1.5350592505005336E-4</v>
      </c>
      <c r="D135" s="3">
        <f t="shared" si="2"/>
        <v>-0.15350592505005337</v>
      </c>
    </row>
    <row r="136" spans="1:4" x14ac:dyDescent="0.2">
      <c r="A136">
        <v>-0.67291259999999997</v>
      </c>
      <c r="B136" s="1">
        <v>-9.8144529999999997E-5</v>
      </c>
      <c r="C136" s="3">
        <f>+B136/((PI()*POWER(0.9,2))/4)</f>
        <v>-1.5427345271042778E-4</v>
      </c>
      <c r="D136" s="3">
        <f t="shared" si="2"/>
        <v>-0.15427345271042778</v>
      </c>
    </row>
    <row r="137" spans="1:4" x14ac:dyDescent="0.2">
      <c r="A137">
        <v>-0.67047120000000004</v>
      </c>
      <c r="B137" s="1">
        <v>-9.8144529999999997E-5</v>
      </c>
      <c r="C137" s="3">
        <f>+B137/((PI()*POWER(0.9,2))/4)</f>
        <v>-1.5427345271042778E-4</v>
      </c>
      <c r="D137" s="3">
        <f t="shared" si="2"/>
        <v>-0.15427345271042778</v>
      </c>
    </row>
    <row r="138" spans="1:4" x14ac:dyDescent="0.2">
      <c r="A138">
        <v>-0.66802980000000001</v>
      </c>
      <c r="B138" s="1">
        <v>-9.3261729999999997E-5</v>
      </c>
      <c r="C138" s="3">
        <f>+B138/((PI()*POWER(0.9,2))/4)</f>
        <v>-1.4659817610668352E-4</v>
      </c>
      <c r="D138" s="3">
        <f t="shared" si="2"/>
        <v>-0.14659817610668352</v>
      </c>
    </row>
    <row r="139" spans="1:4" x14ac:dyDescent="0.2">
      <c r="A139">
        <v>-0.66558839999999997</v>
      </c>
      <c r="B139" s="1">
        <v>-9.9609380000000001E-5</v>
      </c>
      <c r="C139" s="3">
        <f>+B139/((PI()*POWER(0.9,2))/4)</f>
        <v>-1.5657605141055779E-4</v>
      </c>
      <c r="D139" s="3">
        <f t="shared" si="2"/>
        <v>-0.1565760514105578</v>
      </c>
    </row>
    <row r="140" spans="1:4" x14ac:dyDescent="0.2">
      <c r="A140">
        <v>-0.66314700000000004</v>
      </c>
      <c r="B140" s="1">
        <v>-9.7656250000000005E-5</v>
      </c>
      <c r="C140" s="3">
        <f>+B140/((PI()*POWER(0.9,2))/4)</f>
        <v>-1.5350592505005336E-4</v>
      </c>
      <c r="D140" s="3">
        <f t="shared" si="2"/>
        <v>-0.15350592505005337</v>
      </c>
    </row>
    <row r="141" spans="1:4" x14ac:dyDescent="0.2">
      <c r="A141">
        <v>-0.6607056</v>
      </c>
      <c r="B141" s="1">
        <v>-9.7167980000000001E-5</v>
      </c>
      <c r="C141" s="3">
        <f>+B141/((PI()*POWER(0.9,2))/4)</f>
        <v>-1.5273841310868566E-4</v>
      </c>
      <c r="D141" s="3">
        <f t="shared" si="2"/>
        <v>-0.15273841310868566</v>
      </c>
    </row>
    <row r="142" spans="1:4" x14ac:dyDescent="0.2">
      <c r="A142">
        <v>-0.65826419999999997</v>
      </c>
      <c r="B142" s="1">
        <v>-8.1689450000000001E-5</v>
      </c>
      <c r="C142" s="3">
        <f>+B142/((PI()*POWER(0.9,2))/4)</f>
        <v>-1.2840770139218005E-4</v>
      </c>
      <c r="D142" s="3">
        <f t="shared" si="2"/>
        <v>-0.12840770139218005</v>
      </c>
    </row>
    <row r="143" spans="1:4" x14ac:dyDescent="0.2">
      <c r="A143">
        <v>-0.65582280000000004</v>
      </c>
      <c r="B143" s="1">
        <v>-9.472657E-5</v>
      </c>
      <c r="C143" s="3">
        <f>+B143/((PI()*POWER(0.9,2))/4)</f>
        <v>-1.4890075908780681E-4</v>
      </c>
      <c r="D143" s="3">
        <f t="shared" si="2"/>
        <v>-0.14890075908780681</v>
      </c>
    </row>
    <row r="144" spans="1:4" x14ac:dyDescent="0.2">
      <c r="A144">
        <v>-0.65338130000000005</v>
      </c>
      <c r="B144" s="1">
        <v>-9.3261729999999997E-5</v>
      </c>
      <c r="C144" s="3">
        <f>+B144/((PI()*POWER(0.9,2))/4)</f>
        <v>-1.4659817610668352E-4</v>
      </c>
      <c r="D144" s="3">
        <f t="shared" si="2"/>
        <v>-0.14659817610668352</v>
      </c>
    </row>
    <row r="145" spans="1:4" x14ac:dyDescent="0.2">
      <c r="A145">
        <v>-0.65093990000000002</v>
      </c>
      <c r="B145" s="1">
        <v>-9.3261729999999997E-5</v>
      </c>
      <c r="C145" s="3">
        <f>+B145/((PI()*POWER(0.9,2))/4)</f>
        <v>-1.4659817610668352E-4</v>
      </c>
      <c r="D145" s="3">
        <f t="shared" si="2"/>
        <v>-0.14659817610668352</v>
      </c>
    </row>
    <row r="146" spans="1:4" x14ac:dyDescent="0.2">
      <c r="A146">
        <v>-0.64849849999999998</v>
      </c>
      <c r="B146" s="1">
        <v>-8.0712890000000004E-5</v>
      </c>
      <c r="C146" s="3">
        <f>+B146/((PI()*POWER(0.9,2))/4)</f>
        <v>-1.2687264607143118E-4</v>
      </c>
      <c r="D146" s="3">
        <f t="shared" si="2"/>
        <v>-0.12687264607143117</v>
      </c>
    </row>
    <row r="147" spans="1:4" x14ac:dyDescent="0.2">
      <c r="A147">
        <v>-0.64605710000000005</v>
      </c>
      <c r="B147" s="1">
        <v>-9.3750000000000002E-5</v>
      </c>
      <c r="C147" s="3">
        <f>+B147/((PI()*POWER(0.9,2))/4)</f>
        <v>-1.4736568804805123E-4</v>
      </c>
      <c r="D147" s="3">
        <f t="shared" si="2"/>
        <v>-0.14736568804805122</v>
      </c>
    </row>
    <row r="148" spans="1:4" x14ac:dyDescent="0.2">
      <c r="A148">
        <v>-0.64361570000000001</v>
      </c>
      <c r="B148" s="1">
        <v>-8.8867190000000001E-5</v>
      </c>
      <c r="C148" s="3">
        <f>+B148/((PI()*POWER(0.9,2))/4)</f>
        <v>-1.3969039572530025E-4</v>
      </c>
      <c r="D148" s="3">
        <f t="shared" si="2"/>
        <v>-0.13969039572530026</v>
      </c>
    </row>
    <row r="149" spans="1:4" x14ac:dyDescent="0.2">
      <c r="A149">
        <v>-0.64117429999999997</v>
      </c>
      <c r="B149" s="1">
        <v>-7.8369140000000004E-5</v>
      </c>
      <c r="C149" s="3">
        <f>+B149/((PI()*POWER(0.9,2))/4)</f>
        <v>-1.231885038702299E-4</v>
      </c>
      <c r="D149" s="3">
        <f t="shared" si="2"/>
        <v>-0.12318850387022989</v>
      </c>
    </row>
    <row r="150" spans="1:4" x14ac:dyDescent="0.2">
      <c r="A150">
        <v>-0.63873290000000005</v>
      </c>
      <c r="B150" s="1">
        <v>-7.8320310000000004E-5</v>
      </c>
      <c r="C150" s="3">
        <f>+B150/((PI()*POWER(0.9,2))/4)</f>
        <v>-1.2311174796039113E-4</v>
      </c>
      <c r="D150" s="3">
        <f t="shared" si="2"/>
        <v>-0.12311174796039112</v>
      </c>
    </row>
    <row r="151" spans="1:4" x14ac:dyDescent="0.2">
      <c r="A151">
        <v>-0.63629150000000001</v>
      </c>
      <c r="B151" s="1">
        <v>-7.7636719999999996E-5</v>
      </c>
      <c r="C151" s="3">
        <f>+B151/((PI()*POWER(0.9,2))/4)</f>
        <v>-1.2203721237966825E-4</v>
      </c>
      <c r="D151" s="3">
        <f t="shared" si="2"/>
        <v>-0.12203721237966825</v>
      </c>
    </row>
    <row r="152" spans="1:4" x14ac:dyDescent="0.2">
      <c r="A152">
        <v>-0.63385009999999997</v>
      </c>
      <c r="B152" s="1">
        <v>-7.7246090000000005E-5</v>
      </c>
      <c r="C152" s="3">
        <f>+B152/((PI()*POWER(0.9,2))/4)</f>
        <v>-1.2142318081996469E-4</v>
      </c>
      <c r="D152" s="3">
        <f t="shared" si="2"/>
        <v>-0.1214231808199647</v>
      </c>
    </row>
    <row r="153" spans="1:4" x14ac:dyDescent="0.2">
      <c r="A153">
        <v>-0.63140870000000004</v>
      </c>
      <c r="B153" s="1">
        <v>-8.7890630000000004E-5</v>
      </c>
      <c r="C153" s="3">
        <f>+B153/((PI()*POWER(0.9,2))/4)</f>
        <v>-1.3815534040455138E-4</v>
      </c>
      <c r="D153" s="3">
        <f t="shared" si="2"/>
        <v>-0.13815534040455138</v>
      </c>
    </row>
    <row r="154" spans="1:4" x14ac:dyDescent="0.2">
      <c r="A154">
        <v>-0.62896730000000001</v>
      </c>
      <c r="B154" s="1">
        <v>-8.642578E-5</v>
      </c>
      <c r="C154" s="3">
        <f>+B154/((PI()*POWER(0.9,2))/4)</f>
        <v>-1.3585274170442138E-4</v>
      </c>
      <c r="D154" s="3">
        <f t="shared" si="2"/>
        <v>-0.13585274170442138</v>
      </c>
    </row>
    <row r="155" spans="1:4" x14ac:dyDescent="0.2">
      <c r="A155">
        <v>-0.62652589999999997</v>
      </c>
      <c r="B155" s="1">
        <v>-8.6914060000000006E-5</v>
      </c>
      <c r="C155" s="3">
        <f>+B155/((PI()*POWER(0.9,2))/4)</f>
        <v>-1.3662026936479583E-4</v>
      </c>
      <c r="D155" s="3">
        <f t="shared" si="2"/>
        <v>-0.13662026936479582</v>
      </c>
    </row>
    <row r="156" spans="1:4" x14ac:dyDescent="0.2">
      <c r="A156">
        <v>-0.62408450000000004</v>
      </c>
      <c r="B156" s="1">
        <v>-8.398438E-5</v>
      </c>
      <c r="C156" s="3">
        <f>+B156/((PI()*POWER(0.9,2))/4)</f>
        <v>-1.3201510340254925E-4</v>
      </c>
      <c r="D156" s="3">
        <f t="shared" si="2"/>
        <v>-0.13201510340254924</v>
      </c>
    </row>
    <row r="157" spans="1:4" x14ac:dyDescent="0.2">
      <c r="A157">
        <v>-0.6216431</v>
      </c>
      <c r="B157" s="1">
        <v>-8.2519539999999998E-5</v>
      </c>
      <c r="C157" s="3">
        <f>+B157/((PI()*POWER(0.9,2))/4)</f>
        <v>-1.2971252042142596E-4</v>
      </c>
      <c r="D157" s="3">
        <f t="shared" si="2"/>
        <v>-0.12971252042142595</v>
      </c>
    </row>
    <row r="158" spans="1:4" x14ac:dyDescent="0.2">
      <c r="A158">
        <v>-0.61920169999999997</v>
      </c>
      <c r="B158" s="1">
        <v>-8.2519539999999998E-5</v>
      </c>
      <c r="C158" s="3">
        <f>+B158/((PI()*POWER(0.9,2))/4)</f>
        <v>-1.2971252042142596E-4</v>
      </c>
      <c r="D158" s="3">
        <f t="shared" si="2"/>
        <v>-0.12971252042142595</v>
      </c>
    </row>
    <row r="159" spans="1:4" x14ac:dyDescent="0.2">
      <c r="A159">
        <v>-0.61676030000000004</v>
      </c>
      <c r="B159" s="1">
        <v>-8.2519539999999998E-5</v>
      </c>
      <c r="C159" s="3">
        <f>+B159/((PI()*POWER(0.9,2))/4)</f>
        <v>-1.2971252042142596E-4</v>
      </c>
      <c r="D159" s="3">
        <f t="shared" si="2"/>
        <v>-0.12971252042142595</v>
      </c>
    </row>
    <row r="160" spans="1:4" x14ac:dyDescent="0.2">
      <c r="A160">
        <v>-0.61431880000000005</v>
      </c>
      <c r="B160" s="1">
        <v>-8.2031260000000006E-5</v>
      </c>
      <c r="C160" s="3">
        <f>+B160/((PI()*POWER(0.9,2))/4)</f>
        <v>-1.2894499276105157E-4</v>
      </c>
      <c r="D160" s="3">
        <f t="shared" si="2"/>
        <v>-0.12894499276105156</v>
      </c>
    </row>
    <row r="161" spans="1:4" x14ac:dyDescent="0.2">
      <c r="A161">
        <v>-0.61187740000000002</v>
      </c>
      <c r="B161" s="1">
        <v>-8.1054689999999994E-5</v>
      </c>
      <c r="C161" s="3">
        <f>+B161/((PI()*POWER(0.9,2))/4)</f>
        <v>-1.2740992172129595E-4</v>
      </c>
      <c r="D161" s="3">
        <f t="shared" si="2"/>
        <v>-0.12740992172129595</v>
      </c>
    </row>
    <row r="162" spans="1:4" x14ac:dyDescent="0.2">
      <c r="A162">
        <v>-0.60943599999999998</v>
      </c>
      <c r="B162" s="1">
        <v>-6.9531249999999999E-5</v>
      </c>
      <c r="C162" s="3">
        <f>+B162/((PI()*POWER(0.9,2))/4)</f>
        <v>-1.0929621863563799E-4</v>
      </c>
      <c r="D162" s="3">
        <f t="shared" si="2"/>
        <v>-0.10929621863563799</v>
      </c>
    </row>
    <row r="163" spans="1:4" x14ac:dyDescent="0.2">
      <c r="A163">
        <v>-0.60699460000000005</v>
      </c>
      <c r="B163" s="1">
        <v>-7.0849610000000001E-5</v>
      </c>
      <c r="C163" s="3">
        <f>+B163/((PI()*POWER(0.9,2))/4)</f>
        <v>-1.1136854960625163E-4</v>
      </c>
      <c r="D163" s="3">
        <f t="shared" si="2"/>
        <v>-0.11136854960625163</v>
      </c>
    </row>
    <row r="164" spans="1:4" x14ac:dyDescent="0.2">
      <c r="A164">
        <v>-0.60455320000000001</v>
      </c>
      <c r="B164" s="1">
        <v>-7.0263669999999994E-5</v>
      </c>
      <c r="C164" s="3">
        <f>+B164/((PI()*POWER(0.9,2))/4)</f>
        <v>-1.1044751012619962E-4</v>
      </c>
      <c r="D164" s="3">
        <f t="shared" si="2"/>
        <v>-0.11044751012619962</v>
      </c>
    </row>
    <row r="165" spans="1:4" x14ac:dyDescent="0.2">
      <c r="A165">
        <v>-0.60211179999999997</v>
      </c>
      <c r="B165" s="1">
        <v>-7.7636719999999996E-5</v>
      </c>
      <c r="C165" s="3">
        <f>+B165/((PI()*POWER(0.9,2))/4)</f>
        <v>-1.2203721237966825E-4</v>
      </c>
      <c r="D165" s="3">
        <f t="shared" si="2"/>
        <v>-0.12203721237966825</v>
      </c>
    </row>
    <row r="166" spans="1:4" x14ac:dyDescent="0.2">
      <c r="A166">
        <v>-0.59967040000000005</v>
      </c>
      <c r="B166" s="1">
        <v>-6.8750000000000004E-5</v>
      </c>
      <c r="C166" s="3">
        <f>+B166/((PI()*POWER(0.9,2))/4)</f>
        <v>-1.0806817123523757E-4</v>
      </c>
      <c r="D166" s="3">
        <f t="shared" si="2"/>
        <v>-0.10806817123523757</v>
      </c>
    </row>
    <row r="167" spans="1:4" x14ac:dyDescent="0.2">
      <c r="A167">
        <v>-0.59722900000000001</v>
      </c>
      <c r="B167" s="1">
        <v>-6.7626950000000005E-5</v>
      </c>
      <c r="C167" s="3">
        <f>+B167/((PI()*POWER(0.9,2))/4)</f>
        <v>-1.0630284818497236E-4</v>
      </c>
      <c r="D167" s="3">
        <f t="shared" si="2"/>
        <v>-0.10630284818497236</v>
      </c>
    </row>
    <row r="168" spans="1:4" x14ac:dyDescent="0.2">
      <c r="A168">
        <v>-0.59478759999999997</v>
      </c>
      <c r="B168" s="1">
        <v>-6.8701170000000003E-5</v>
      </c>
      <c r="C168" s="3">
        <f>+B168/((PI()*POWER(0.9,2))/4)</f>
        <v>-1.0799141532539879E-4</v>
      </c>
      <c r="D168" s="3">
        <f t="shared" si="2"/>
        <v>-0.10799141532539878</v>
      </c>
    </row>
    <row r="169" spans="1:4" x14ac:dyDescent="0.2">
      <c r="A169">
        <v>-0.59234620000000004</v>
      </c>
      <c r="B169" s="1">
        <v>-6.6455080000000005E-5</v>
      </c>
      <c r="C169" s="3">
        <f>+B169/((PI()*POWER(0.9,2))/4)</f>
        <v>-1.0446078494387509E-4</v>
      </c>
      <c r="D169" s="3">
        <f t="shared" si="2"/>
        <v>-0.10446078494387509</v>
      </c>
    </row>
    <row r="170" spans="1:4" x14ac:dyDescent="0.2">
      <c r="A170">
        <v>-0.58990480000000001</v>
      </c>
      <c r="B170" s="1">
        <v>-6.6894529999999997E-5</v>
      </c>
      <c r="C170" s="3">
        <f>+B170/((PI()*POWER(0.9,2))/4)</f>
        <v>-1.0515155669441071E-4</v>
      </c>
      <c r="D170" s="3">
        <f t="shared" si="2"/>
        <v>-0.10515155669441072</v>
      </c>
    </row>
    <row r="171" spans="1:4" x14ac:dyDescent="0.2">
      <c r="A171">
        <v>-0.58746339999999997</v>
      </c>
      <c r="B171" s="1">
        <v>-7.1289070000000006E-5</v>
      </c>
      <c r="C171" s="3">
        <f>+B171/((PI()*POWER(0.9,2))/4)</f>
        <v>-1.1205933707579401E-4</v>
      </c>
      <c r="D171" s="3">
        <f t="shared" si="2"/>
        <v>-0.11205933707579402</v>
      </c>
    </row>
    <row r="172" spans="1:4" x14ac:dyDescent="0.2">
      <c r="A172">
        <v>-0.58502200000000004</v>
      </c>
      <c r="B172" s="1">
        <v>-7.0312499999999995E-5</v>
      </c>
      <c r="C172" s="3">
        <f>+B172/((PI()*POWER(0.9,2))/4)</f>
        <v>-1.1052426603603841E-4</v>
      </c>
      <c r="D172" s="3">
        <f t="shared" si="2"/>
        <v>-0.11052426603603842</v>
      </c>
    </row>
    <row r="173" spans="1:4" x14ac:dyDescent="0.2">
      <c r="A173">
        <v>-0.5825806</v>
      </c>
      <c r="B173" s="1">
        <v>-6.9824220000000003E-5</v>
      </c>
      <c r="C173" s="3">
        <f>+B173/((PI()*POWER(0.9,2))/4)</f>
        <v>-1.0975673837566399E-4</v>
      </c>
      <c r="D173" s="3">
        <f t="shared" si="2"/>
        <v>-0.10975673837566399</v>
      </c>
    </row>
    <row r="174" spans="1:4" x14ac:dyDescent="0.2">
      <c r="A174">
        <v>-0.58013919999999997</v>
      </c>
      <c r="B174" s="1">
        <v>-6.2841800000000005E-5</v>
      </c>
      <c r="C174" s="3">
        <f>+B174/((PI()*POWER(0.9,2))/4)</f>
        <v>-9.8781067681898946E-5</v>
      </c>
      <c r="D174" s="3">
        <f t="shared" si="2"/>
        <v>-9.878106768189894E-2</v>
      </c>
    </row>
    <row r="175" spans="1:4" x14ac:dyDescent="0.2">
      <c r="A175">
        <v>-0.57769780000000004</v>
      </c>
      <c r="B175" s="1">
        <v>-6.0742190000000002E-5</v>
      </c>
      <c r="C175" s="3">
        <f>+B175/((PI()*POWER(0.9,2))/4)</f>
        <v>-9.5480689310884875E-5</v>
      </c>
      <c r="D175" s="3">
        <f t="shared" si="2"/>
        <v>-9.5480689310884881E-2</v>
      </c>
    </row>
    <row r="176" spans="1:4" x14ac:dyDescent="0.2">
      <c r="A176">
        <v>-0.57525630000000005</v>
      </c>
      <c r="B176" s="1">
        <v>-6.1376950000000002E-5</v>
      </c>
      <c r="C176" s="3">
        <f>+B176/((PI()*POWER(0.9,2))/4)</f>
        <v>-9.647846898176894E-5</v>
      </c>
      <c r="D176" s="3">
        <f t="shared" si="2"/>
        <v>-9.6478468981768942E-2</v>
      </c>
    </row>
    <row r="177" spans="1:4" x14ac:dyDescent="0.2">
      <c r="A177">
        <v>-0.57281490000000002</v>
      </c>
      <c r="B177" s="1">
        <v>-6.6406250000000005E-5</v>
      </c>
      <c r="C177" s="3">
        <f>+B177/((PI()*POWER(0.9,2))/4)</f>
        <v>-1.0438402903403629E-4</v>
      </c>
      <c r="D177" s="3">
        <f t="shared" si="2"/>
        <v>-0.10438402903403629</v>
      </c>
    </row>
    <row r="178" spans="1:4" x14ac:dyDescent="0.2">
      <c r="A178">
        <v>-0.57037349999999998</v>
      </c>
      <c r="B178" s="1">
        <v>-5.9619140000000003E-5</v>
      </c>
      <c r="C178" s="3">
        <f>+B178/((PI()*POWER(0.9,2))/4)</f>
        <v>-9.3715366260619659E-5</v>
      </c>
      <c r="D178" s="3">
        <f t="shared" si="2"/>
        <v>-9.3715366260619659E-2</v>
      </c>
    </row>
    <row r="179" spans="1:4" x14ac:dyDescent="0.2">
      <c r="A179">
        <v>-0.56793210000000005</v>
      </c>
      <c r="B179" s="1">
        <v>-6.1132809999999999E-5</v>
      </c>
      <c r="C179" s="3">
        <f>+B179/((PI()*POWER(0.9,2))/4)</f>
        <v>-9.6094705151581717E-5</v>
      </c>
      <c r="D179" s="3">
        <f t="shared" si="2"/>
        <v>-9.6094705151581722E-2</v>
      </c>
    </row>
    <row r="180" spans="1:4" x14ac:dyDescent="0.2">
      <c r="A180">
        <v>-0.56549070000000001</v>
      </c>
      <c r="B180">
        <v>-6.2500000000000001E-5</v>
      </c>
      <c r="C180" s="3">
        <f>+B180/((PI()*POWER(0.9,2))/4)</f>
        <v>-9.8243792032034157E-5</v>
      </c>
      <c r="D180" s="3">
        <f t="shared" si="2"/>
        <v>-9.8243792032034163E-2</v>
      </c>
    </row>
    <row r="181" spans="1:4" x14ac:dyDescent="0.2">
      <c r="A181">
        <v>-0.56304929999999997</v>
      </c>
      <c r="B181" s="1">
        <v>-5.7666010000000001E-5</v>
      </c>
      <c r="C181" s="3">
        <f>+B181/((PI()*POWER(0.9,2))/4)</f>
        <v>-9.0645239900115232E-5</v>
      </c>
      <c r="D181" s="3">
        <f t="shared" si="2"/>
        <v>-9.0645239900115235E-2</v>
      </c>
    </row>
    <row r="182" spans="1:4" x14ac:dyDescent="0.2">
      <c r="A182">
        <v>-0.56060790000000005</v>
      </c>
      <c r="B182" s="1">
        <v>-5.9570320000000003E-5</v>
      </c>
      <c r="C182" s="3">
        <f>+B182/((PI()*POWER(0.9,2))/4)</f>
        <v>-9.3638626069787593E-5</v>
      </c>
      <c r="D182" s="3">
        <f t="shared" si="2"/>
        <v>-9.3638626069787595E-2</v>
      </c>
    </row>
    <row r="183" spans="1:4" x14ac:dyDescent="0.2">
      <c r="A183">
        <v>-0.55816650000000001</v>
      </c>
      <c r="B183" s="1">
        <v>-5.6591790000000002E-5</v>
      </c>
      <c r="C183" s="3">
        <f>+B183/((PI()*POWER(0.9,2))/4)</f>
        <v>-8.8956672759688799E-5</v>
      </c>
      <c r="D183" s="3">
        <f t="shared" si="2"/>
        <v>-8.8956672759688799E-2</v>
      </c>
    </row>
    <row r="184" spans="1:4" x14ac:dyDescent="0.2">
      <c r="A184">
        <v>-0.55572509999999997</v>
      </c>
      <c r="B184" s="1">
        <v>-6.1035159999999999E-5</v>
      </c>
      <c r="C184" s="3">
        <f>+B184/((PI()*POWER(0.9,2))/4)</f>
        <v>-9.5941209050910868E-5</v>
      </c>
      <c r="D184" s="3">
        <f t="shared" si="2"/>
        <v>-9.5941209050910872E-2</v>
      </c>
    </row>
    <row r="185" spans="1:4" x14ac:dyDescent="0.2">
      <c r="A185">
        <v>-0.55328370000000004</v>
      </c>
      <c r="B185" s="1">
        <v>-5.644531E-5</v>
      </c>
      <c r="C185" s="3">
        <f>+B185/((PI()*POWER(0.9,2))/4)</f>
        <v>-8.8726420749179167E-5</v>
      </c>
      <c r="D185" s="3">
        <f t="shared" si="2"/>
        <v>-8.8726420749179163E-2</v>
      </c>
    </row>
    <row r="186" spans="1:4" x14ac:dyDescent="0.2">
      <c r="A186">
        <v>-0.55084230000000001</v>
      </c>
      <c r="B186" s="1">
        <v>-5.5371090000000002E-5</v>
      </c>
      <c r="C186" s="3">
        <f>+B186/((PI()*POWER(0.9,2))/4)</f>
        <v>-8.7037853608752734E-5</v>
      </c>
      <c r="D186" s="3">
        <f t="shared" si="2"/>
        <v>-8.7037853608752727E-2</v>
      </c>
    </row>
    <row r="187" spans="1:4" x14ac:dyDescent="0.2">
      <c r="A187">
        <v>-0.54840089999999997</v>
      </c>
      <c r="B187" s="1">
        <v>-5.8105469999999999E-5</v>
      </c>
      <c r="C187" s="3">
        <f>+B187/((PI()*POWER(0.9,2))/4)</f>
        <v>-9.1336027369657587E-5</v>
      </c>
      <c r="D187" s="3">
        <f t="shared" si="2"/>
        <v>-9.1336027369657583E-2</v>
      </c>
    </row>
    <row r="188" spans="1:4" x14ac:dyDescent="0.2">
      <c r="A188">
        <v>-0.54595950000000004</v>
      </c>
      <c r="B188" s="1">
        <v>-5.6152339999999997E-5</v>
      </c>
      <c r="C188" s="3">
        <f>+B188/((PI()*POWER(0.9,2))/4)</f>
        <v>-8.8265901009153161E-5</v>
      </c>
      <c r="D188" s="3">
        <f t="shared" si="2"/>
        <v>-8.8265901009153158E-2</v>
      </c>
    </row>
    <row r="189" spans="1:4" x14ac:dyDescent="0.2">
      <c r="A189">
        <v>-0.5435181</v>
      </c>
      <c r="B189" s="1">
        <v>-5.224609E-5</v>
      </c>
      <c r="C189" s="3">
        <f>+B189/((PI()*POWER(0.9,2))/4)</f>
        <v>-8.2125664007151025E-5</v>
      </c>
      <c r="D189" s="3">
        <f t="shared" si="2"/>
        <v>-8.2125664007151031E-2</v>
      </c>
    </row>
    <row r="190" spans="1:4" x14ac:dyDescent="0.2">
      <c r="A190">
        <v>-0.54107669999999997</v>
      </c>
      <c r="B190" s="1">
        <v>-5.3710939999999997E-5</v>
      </c>
      <c r="C190" s="3">
        <f>+B190/((PI()*POWER(0.9,2))/4)</f>
        <v>-8.4428262707281031E-5</v>
      </c>
      <c r="D190" s="3">
        <f t="shared" si="2"/>
        <v>-8.4428262707281029E-2</v>
      </c>
    </row>
    <row r="191" spans="1:4" x14ac:dyDescent="0.2">
      <c r="A191">
        <v>-0.53863530000000004</v>
      </c>
      <c r="B191" s="1">
        <v>-5.4687500000000001E-5</v>
      </c>
      <c r="C191" s="3">
        <f>+B191/((PI()*POWER(0.9,2))/4)</f>
        <v>-8.5963318028029886E-5</v>
      </c>
      <c r="D191" s="3">
        <f t="shared" si="2"/>
        <v>-8.5963318028029881E-2</v>
      </c>
    </row>
    <row r="192" spans="1:4" x14ac:dyDescent="0.2">
      <c r="A192">
        <v>-0.53619380000000005</v>
      </c>
      <c r="B192" s="1">
        <v>-5.3710939999999997E-5</v>
      </c>
      <c r="C192" s="3">
        <f>+B192/((PI()*POWER(0.9,2))/4)</f>
        <v>-8.4428262707281031E-5</v>
      </c>
      <c r="D192" s="3">
        <f t="shared" si="2"/>
        <v>-8.4428262707281029E-2</v>
      </c>
    </row>
    <row r="193" spans="1:4" x14ac:dyDescent="0.2">
      <c r="A193">
        <v>-0.53375240000000002</v>
      </c>
      <c r="B193" s="1">
        <v>-5.0683590000000003E-5</v>
      </c>
      <c r="C193" s="3">
        <f>+B193/((PI()*POWER(0.9,2))/4)</f>
        <v>-7.9669569206350171E-5</v>
      </c>
      <c r="D193" s="3">
        <f t="shared" si="2"/>
        <v>-7.9669569206350169E-2</v>
      </c>
    </row>
    <row r="194" spans="1:4" x14ac:dyDescent="0.2">
      <c r="A194">
        <v>-0.53131099999999998</v>
      </c>
      <c r="B194" s="1">
        <v>-4.9511719999999997E-5</v>
      </c>
      <c r="C194" s="3">
        <f>+B194/((PI()*POWER(0.9,2))/4)</f>
        <v>-7.7827505965252889E-5</v>
      </c>
      <c r="D194" s="3">
        <f t="shared" si="2"/>
        <v>-7.7827505965252883E-2</v>
      </c>
    </row>
    <row r="195" spans="1:4" x14ac:dyDescent="0.2">
      <c r="A195">
        <v>-0.52886960000000005</v>
      </c>
      <c r="B195" s="1">
        <v>-4.8828130000000003E-5</v>
      </c>
      <c r="C195" s="3">
        <f>+B195/((PI()*POWER(0.9,2))/4)</f>
        <v>-7.6752970384530054E-5</v>
      </c>
      <c r="D195" s="3">
        <f t="shared" ref="D195:D258" si="3">+C195*1000</f>
        <v>-7.675297038453005E-2</v>
      </c>
    </row>
    <row r="196" spans="1:4" x14ac:dyDescent="0.2">
      <c r="A196">
        <v>-0.52642820000000001</v>
      </c>
      <c r="B196" s="1">
        <v>-4.858398E-5</v>
      </c>
      <c r="C196" s="3">
        <f>+B196/((PI()*POWER(0.9,2))/4)</f>
        <v>-7.63691908353361E-5</v>
      </c>
      <c r="D196" s="3">
        <f t="shared" si="3"/>
        <v>-7.6369190835336095E-2</v>
      </c>
    </row>
    <row r="197" spans="1:4" x14ac:dyDescent="0.2">
      <c r="A197">
        <v>-0.52398679999999997</v>
      </c>
      <c r="B197" s="1">
        <v>-4.980469E-5</v>
      </c>
      <c r="C197" s="3">
        <f>+B197/((PI()*POWER(0.9,2))/4)</f>
        <v>-7.8288025705278895E-5</v>
      </c>
      <c r="D197" s="3">
        <f t="shared" si="3"/>
        <v>-7.8288025705278902E-2</v>
      </c>
    </row>
    <row r="198" spans="1:4" x14ac:dyDescent="0.2">
      <c r="A198">
        <v>-0.52154540000000005</v>
      </c>
      <c r="B198" s="1">
        <v>-4.7851559999999998E-5</v>
      </c>
      <c r="C198" s="3">
        <f>+B198/((PI()*POWER(0.9,2))/4)</f>
        <v>-7.5217899344774469E-5</v>
      </c>
      <c r="D198" s="3">
        <f t="shared" si="3"/>
        <v>-7.5217899344774464E-2</v>
      </c>
    </row>
    <row r="199" spans="1:4" x14ac:dyDescent="0.2">
      <c r="A199">
        <v>-0.51910400000000001</v>
      </c>
      <c r="B199" s="1">
        <v>-4.7753899999999997E-5</v>
      </c>
      <c r="C199" s="3">
        <f>+B199/((PI()*POWER(0.9,2))/4)</f>
        <v>-7.506438752509689E-5</v>
      </c>
      <c r="D199" s="3">
        <f t="shared" si="3"/>
        <v>-7.5064387525096893E-2</v>
      </c>
    </row>
    <row r="200" spans="1:4" x14ac:dyDescent="0.2">
      <c r="A200">
        <v>-0.51666259999999997</v>
      </c>
      <c r="B200" s="1">
        <v>-4.7851559999999998E-5</v>
      </c>
      <c r="C200" s="3">
        <f>+B200/((PI()*POWER(0.9,2))/4)</f>
        <v>-7.5217899344774469E-5</v>
      </c>
      <c r="D200" s="3">
        <f t="shared" si="3"/>
        <v>-7.5217899344774464E-2</v>
      </c>
    </row>
    <row r="201" spans="1:4" x14ac:dyDescent="0.2">
      <c r="A201">
        <v>-0.51422120000000004</v>
      </c>
      <c r="B201" s="1">
        <v>-4.4726559999999997E-5</v>
      </c>
      <c r="C201" s="3">
        <f>+B201/((PI()*POWER(0.9,2))/4)</f>
        <v>-7.0305709743172747E-5</v>
      </c>
      <c r="D201" s="3">
        <f t="shared" si="3"/>
        <v>-7.0305709743172753E-2</v>
      </c>
    </row>
    <row r="202" spans="1:4" x14ac:dyDescent="0.2">
      <c r="A202">
        <v>-0.51177980000000001</v>
      </c>
      <c r="B202" s="1">
        <v>-4.5800780000000002E-5</v>
      </c>
      <c r="C202" s="3">
        <f>+B202/((PI()*POWER(0.9,2))/4)</f>
        <v>-7.1994276883599194E-5</v>
      </c>
      <c r="D202" s="3">
        <f t="shared" si="3"/>
        <v>-7.199427688359919E-2</v>
      </c>
    </row>
    <row r="203" spans="1:4" x14ac:dyDescent="0.2">
      <c r="A203">
        <v>-0.50933839999999997</v>
      </c>
      <c r="B203" s="1">
        <v>-4.4726559999999997E-5</v>
      </c>
      <c r="C203" s="3">
        <f>+B203/((PI()*POWER(0.9,2))/4)</f>
        <v>-7.0305709743172747E-5</v>
      </c>
      <c r="D203" s="3">
        <f t="shared" si="3"/>
        <v>-7.0305709743172753E-2</v>
      </c>
    </row>
    <row r="204" spans="1:4" x14ac:dyDescent="0.2">
      <c r="A204">
        <v>-0.50689700000000004</v>
      </c>
      <c r="B204" s="1">
        <v>-4.3945310000000002E-5</v>
      </c>
      <c r="C204" s="3">
        <f>+B204/((PI()*POWER(0.9,2))/4)</f>
        <v>-6.9077662342772333E-5</v>
      </c>
      <c r="D204" s="3">
        <f t="shared" si="3"/>
        <v>-6.9077662342772336E-2</v>
      </c>
    </row>
    <row r="205" spans="1:4" x14ac:dyDescent="0.2">
      <c r="A205">
        <v>-0.5044556</v>
      </c>
      <c r="B205" s="1">
        <v>-4.3994140000000002E-5</v>
      </c>
      <c r="C205" s="3">
        <f>+B205/((PI()*POWER(0.9,2))/4)</f>
        <v>-6.9154418252611116E-5</v>
      </c>
      <c r="D205" s="3">
        <f t="shared" si="3"/>
        <v>-6.9154418252611122E-2</v>
      </c>
    </row>
    <row r="206" spans="1:4" x14ac:dyDescent="0.2">
      <c r="A206">
        <v>-0.50201419999999997</v>
      </c>
      <c r="B206" s="1">
        <v>-4.2236330000000003E-5</v>
      </c>
      <c r="C206" s="3">
        <f>+B206/((PI()*POWER(0.9,2))/4)</f>
        <v>-6.6391315531461848E-5</v>
      </c>
      <c r="D206" s="3">
        <f t="shared" si="3"/>
        <v>-6.6391315531461853E-2</v>
      </c>
    </row>
    <row r="207" spans="1:4" x14ac:dyDescent="0.2">
      <c r="A207">
        <v>-0.49957279999999998</v>
      </c>
      <c r="B207" s="1">
        <v>-4.1699219999999997E-5</v>
      </c>
      <c r="C207" s="3">
        <f>+B207/((PI()*POWER(0.9,2))/4)</f>
        <v>-6.5547031961248617E-5</v>
      </c>
      <c r="D207" s="3">
        <f t="shared" si="3"/>
        <v>-6.5547031961248614E-2</v>
      </c>
    </row>
    <row r="208" spans="1:4" x14ac:dyDescent="0.2">
      <c r="A208">
        <v>-0.4971313</v>
      </c>
      <c r="B208" s="1">
        <v>-4.1601560000000002E-5</v>
      </c>
      <c r="C208" s="3">
        <f>+B208/((PI()*POWER(0.9,2))/4)</f>
        <v>-6.5393520141571052E-5</v>
      </c>
      <c r="D208" s="3">
        <f t="shared" si="3"/>
        <v>-6.5393520141571057E-2</v>
      </c>
    </row>
    <row r="209" spans="1:4" x14ac:dyDescent="0.2">
      <c r="A209">
        <v>-0.49468990000000002</v>
      </c>
      <c r="B209" s="1">
        <v>-4.1015630000000003E-5</v>
      </c>
      <c r="C209" s="3">
        <f>+B209/((PI()*POWER(0.9,2))/4)</f>
        <v>-6.4472496380525783E-5</v>
      </c>
      <c r="D209" s="3">
        <f t="shared" si="3"/>
        <v>-6.4472496380525782E-2</v>
      </c>
    </row>
    <row r="210" spans="1:4" x14ac:dyDescent="0.2">
      <c r="A210">
        <v>-0.49224849999999998</v>
      </c>
      <c r="B210" s="1">
        <v>-4.0527339999999997E-5</v>
      </c>
      <c r="C210" s="3">
        <f>+B210/((PI()*POWER(0.9,2))/4)</f>
        <v>-6.3704953001144618E-5</v>
      </c>
      <c r="D210" s="3">
        <f t="shared" si="3"/>
        <v>-6.3704953001144621E-2</v>
      </c>
    </row>
    <row r="211" spans="1:4" x14ac:dyDescent="0.2">
      <c r="A211">
        <v>-0.4898071</v>
      </c>
      <c r="B211" s="1">
        <v>-3.8134759999999997E-5</v>
      </c>
      <c r="C211" s="3">
        <f>+B211/((PI()*POWER(0.9,2))/4)</f>
        <v>-5.9944054890104547E-5</v>
      </c>
      <c r="D211" s="3">
        <f t="shared" si="3"/>
        <v>-5.9944054890104549E-2</v>
      </c>
    </row>
    <row r="212" spans="1:4" x14ac:dyDescent="0.2">
      <c r="A212">
        <v>-0.48736570000000001</v>
      </c>
      <c r="B212" s="1">
        <v>-3.9257810000000003E-5</v>
      </c>
      <c r="C212" s="3">
        <f>+B212/((PI()*POWER(0.9,2))/4)</f>
        <v>-6.170937794036977E-5</v>
      </c>
      <c r="D212" s="3">
        <f t="shared" si="3"/>
        <v>-6.1709377940369771E-2</v>
      </c>
    </row>
    <row r="213" spans="1:4" x14ac:dyDescent="0.2">
      <c r="A213">
        <v>-0.48492429999999997</v>
      </c>
      <c r="B213" s="1">
        <v>-3.9550779999999999E-5</v>
      </c>
      <c r="C213" s="3">
        <f>+B213/((PI()*POWER(0.9,2))/4)</f>
        <v>-6.2169897680395763E-5</v>
      </c>
      <c r="D213" s="3">
        <f t="shared" si="3"/>
        <v>-6.2169897680395762E-2</v>
      </c>
    </row>
    <row r="214" spans="1:4" x14ac:dyDescent="0.2">
      <c r="A214">
        <v>-0.48248289999999999</v>
      </c>
      <c r="B214" s="1">
        <v>-3.720703E-5</v>
      </c>
      <c r="C214" s="3">
        <f>+B214/((PI()*POWER(0.9,2))/4)</f>
        <v>-5.8485755479194489E-5</v>
      </c>
      <c r="D214" s="3">
        <f t="shared" si="3"/>
        <v>-5.848575547919449E-2</v>
      </c>
    </row>
    <row r="215" spans="1:4" x14ac:dyDescent="0.2">
      <c r="A215">
        <v>-0.48004150000000001</v>
      </c>
      <c r="B215" s="1">
        <v>-3.6962889999999997E-5</v>
      </c>
      <c r="C215" s="3">
        <f>+B215/((PI()*POWER(0.9,2))/4)</f>
        <v>-5.8101991649007272E-5</v>
      </c>
      <c r="D215" s="3">
        <f t="shared" si="3"/>
        <v>-5.810199164900727E-2</v>
      </c>
    </row>
    <row r="216" spans="1:4" x14ac:dyDescent="0.2">
      <c r="A216">
        <v>-0.47760010000000003</v>
      </c>
      <c r="B216" s="1">
        <v>-3.5888669999999999E-5</v>
      </c>
      <c r="C216" s="3">
        <f>+B216/((PI()*POWER(0.9,2))/4)</f>
        <v>-5.6413424508580845E-5</v>
      </c>
      <c r="D216" s="3">
        <f t="shared" si="3"/>
        <v>-5.6413424508580848E-2</v>
      </c>
    </row>
    <row r="217" spans="1:4" x14ac:dyDescent="0.2">
      <c r="A217">
        <v>-0.47515869999999999</v>
      </c>
      <c r="B217" s="1">
        <v>-3.5644530000000003E-5</v>
      </c>
      <c r="C217" s="3">
        <f>+B217/((PI()*POWER(0.9,2))/4)</f>
        <v>-5.6029660678393641E-5</v>
      </c>
      <c r="D217" s="3">
        <f t="shared" si="3"/>
        <v>-5.6029660678393642E-2</v>
      </c>
    </row>
    <row r="218" spans="1:4" x14ac:dyDescent="0.2">
      <c r="A218">
        <v>-0.47271730000000001</v>
      </c>
      <c r="B218" s="1">
        <v>-3.481445E-5</v>
      </c>
      <c r="C218" s="3">
        <f>+B218/((PI()*POWER(0.9,2))/4)</f>
        <v>-5.4724857368154425E-5</v>
      </c>
      <c r="D218" s="3">
        <f t="shared" si="3"/>
        <v>-5.4724857368154425E-2</v>
      </c>
    </row>
    <row r="219" spans="1:4" x14ac:dyDescent="0.2">
      <c r="A219">
        <v>-0.47027590000000002</v>
      </c>
      <c r="B219" s="1">
        <v>-3.5498050000000001E-5</v>
      </c>
      <c r="C219" s="3">
        <f>+B219/((PI()*POWER(0.9,2))/4)</f>
        <v>-5.5799408667884003E-5</v>
      </c>
      <c r="D219" s="3">
        <f t="shared" si="3"/>
        <v>-5.5799408667884007E-2</v>
      </c>
    </row>
    <row r="220" spans="1:4" x14ac:dyDescent="0.2">
      <c r="A220">
        <v>-0.46783449999999999</v>
      </c>
      <c r="B220" s="1">
        <v>-3.3935549999999997E-5</v>
      </c>
      <c r="C220" s="3">
        <f>+B220/((PI()*POWER(0.9,2))/4)</f>
        <v>-5.3343313867083142E-5</v>
      </c>
      <c r="D220" s="3">
        <f t="shared" si="3"/>
        <v>-5.3343313867083145E-2</v>
      </c>
    </row>
    <row r="221" spans="1:4" x14ac:dyDescent="0.2">
      <c r="A221">
        <v>-0.4653931</v>
      </c>
      <c r="B221" s="1">
        <v>-3.2617190000000003E-5</v>
      </c>
      <c r="C221" s="3">
        <f>+B221/((PI()*POWER(0.9,2))/4)</f>
        <v>-5.1270982896469505E-5</v>
      </c>
      <c r="D221" s="3">
        <f t="shared" si="3"/>
        <v>-5.1270982896469502E-2</v>
      </c>
    </row>
    <row r="222" spans="1:4" x14ac:dyDescent="0.2">
      <c r="A222">
        <v>-0.46295170000000002</v>
      </c>
      <c r="B222" s="1">
        <v>-3.2128900000000003E-5</v>
      </c>
      <c r="C222" s="3">
        <f>+B222/((PI()*POWER(0.9,2))/4)</f>
        <v>-5.0503439517088361E-5</v>
      </c>
      <c r="D222" s="3">
        <f t="shared" si="3"/>
        <v>-5.0503439517088362E-2</v>
      </c>
    </row>
    <row r="223" spans="1:4" x14ac:dyDescent="0.2">
      <c r="A223">
        <v>-0.46051029999999998</v>
      </c>
      <c r="B223" s="1">
        <v>-3.0419920000000001E-5</v>
      </c>
      <c r="C223" s="3">
        <f>+B223/((PI()*POWER(0.9,2))/4)</f>
        <v>-4.7817092705777862E-5</v>
      </c>
      <c r="D223" s="3">
        <f t="shared" si="3"/>
        <v>-4.7817092705777858E-2</v>
      </c>
    </row>
    <row r="224" spans="1:4" x14ac:dyDescent="0.2">
      <c r="A224">
        <v>-0.4580688</v>
      </c>
      <c r="B224" s="1">
        <v>-2.9052729999999999E-5</v>
      </c>
      <c r="C224" s="3">
        <f>+B224/((PI()*POWER(0.9,2))/4)</f>
        <v>-4.5668005825325428E-5</v>
      </c>
      <c r="D224" s="3">
        <f t="shared" si="3"/>
        <v>-4.5668005825325431E-2</v>
      </c>
    </row>
    <row r="225" spans="1:4" x14ac:dyDescent="0.2">
      <c r="A225">
        <v>-0.45562740000000002</v>
      </c>
      <c r="B225" s="1">
        <v>-2.9296879999999999E-5</v>
      </c>
      <c r="C225" s="3">
        <f>+B225/((PI()*POWER(0.9,2))/4)</f>
        <v>-4.6051785374519369E-5</v>
      </c>
      <c r="D225" s="3">
        <f t="shared" si="3"/>
        <v>-4.6051785374519372E-2</v>
      </c>
    </row>
    <row r="226" spans="1:4" x14ac:dyDescent="0.2">
      <c r="A226">
        <v>-0.45318599999999998</v>
      </c>
      <c r="B226" s="1">
        <v>-2.8808600000000001E-5</v>
      </c>
      <c r="C226" s="3">
        <f>+B226/((PI()*POWER(0.9,2))/4)</f>
        <v>-4.5284257714144948E-5</v>
      </c>
      <c r="D226" s="3">
        <f t="shared" si="3"/>
        <v>-4.5284257714144946E-2</v>
      </c>
    </row>
    <row r="227" spans="1:4" x14ac:dyDescent="0.2">
      <c r="A227">
        <v>-0.4507446</v>
      </c>
      <c r="B227" s="1">
        <v>-2.8955079999999999E-5</v>
      </c>
      <c r="C227" s="3">
        <f>+B227/((PI()*POWER(0.9,2))/4)</f>
        <v>-4.551450972465458E-5</v>
      </c>
      <c r="D227" s="3">
        <f t="shared" si="3"/>
        <v>-4.5514509724654581E-2</v>
      </c>
    </row>
    <row r="228" spans="1:4" x14ac:dyDescent="0.2">
      <c r="A228">
        <v>-0.44830320000000001</v>
      </c>
      <c r="B228" s="1">
        <v>-2.700195E-5</v>
      </c>
      <c r="C228" s="3">
        <f>+B228/((PI()*POWER(0.9,2))/4)</f>
        <v>-4.2444383364150153E-5</v>
      </c>
      <c r="D228" s="3">
        <f t="shared" si="3"/>
        <v>-4.2444383364150157E-2</v>
      </c>
    </row>
    <row r="229" spans="1:4" x14ac:dyDescent="0.2">
      <c r="A229">
        <v>-0.44586179999999997</v>
      </c>
      <c r="B229" s="1">
        <v>-2.6318359999999999E-5</v>
      </c>
      <c r="C229" s="3">
        <f>+B229/((PI()*POWER(0.9,2))/4)</f>
        <v>-4.1369847783427299E-5</v>
      </c>
      <c r="D229" s="3">
        <f t="shared" si="3"/>
        <v>-4.1369847783427297E-2</v>
      </c>
    </row>
    <row r="230" spans="1:4" x14ac:dyDescent="0.2">
      <c r="A230">
        <v>-0.44342039999999999</v>
      </c>
      <c r="B230" s="1">
        <v>-2.3193360000000001E-5</v>
      </c>
      <c r="C230" s="3">
        <f>+B230/((PI()*POWER(0.9,2))/4)</f>
        <v>-3.6457658181825597E-5</v>
      </c>
      <c r="D230" s="3">
        <f t="shared" si="3"/>
        <v>-3.64576581818256E-2</v>
      </c>
    </row>
    <row r="231" spans="1:4" x14ac:dyDescent="0.2">
      <c r="A231">
        <v>-0.44097900000000001</v>
      </c>
      <c r="B231" s="1">
        <v>-2.4414060000000001E-5</v>
      </c>
      <c r="C231" s="3">
        <f>+B231/((PI()*POWER(0.9,2))/4)</f>
        <v>-3.8376477332761662E-5</v>
      </c>
      <c r="D231" s="3">
        <f t="shared" si="3"/>
        <v>-3.8376477332761665E-2</v>
      </c>
    </row>
    <row r="232" spans="1:4" x14ac:dyDescent="0.2">
      <c r="A232">
        <v>-0.43853760000000003</v>
      </c>
      <c r="B232" s="1">
        <v>-2.30957E-5</v>
      </c>
      <c r="C232" s="3">
        <f>+B232/((PI()*POWER(0.9,2))/4)</f>
        <v>-3.6304146362148018E-5</v>
      </c>
      <c r="D232" s="3">
        <f t="shared" si="3"/>
        <v>-3.6304146362148015E-2</v>
      </c>
    </row>
    <row r="233" spans="1:4" x14ac:dyDescent="0.2">
      <c r="A233">
        <v>-0.43609619999999999</v>
      </c>
      <c r="B233" s="1">
        <v>-2.255859E-5</v>
      </c>
      <c r="C233" s="3">
        <f>+B233/((PI()*POWER(0.9,2))/4)</f>
        <v>-3.5459862791934808E-5</v>
      </c>
      <c r="D233" s="3">
        <f t="shared" si="3"/>
        <v>-3.5459862791934811E-2</v>
      </c>
    </row>
    <row r="234" spans="1:4" x14ac:dyDescent="0.2">
      <c r="A234">
        <v>-0.43365480000000001</v>
      </c>
      <c r="B234" s="1">
        <v>-2.2949219999999998E-5</v>
      </c>
      <c r="C234" s="3">
        <f>+B234/((PI()*POWER(0.9,2))/4)</f>
        <v>-3.607389435163838E-5</v>
      </c>
      <c r="D234" s="3">
        <f t="shared" si="3"/>
        <v>-3.607389435163838E-2</v>
      </c>
    </row>
    <row r="235" spans="1:4" x14ac:dyDescent="0.2">
      <c r="A235">
        <v>-0.43121340000000002</v>
      </c>
      <c r="B235" s="1">
        <v>-1.9580080000000001E-5</v>
      </c>
      <c r="C235" s="3">
        <f>+B235/((PI()*POWER(0.9,2))/4)</f>
        <v>-3.0777940919849461E-5</v>
      </c>
      <c r="D235" s="3">
        <f t="shared" si="3"/>
        <v>-3.0777940919849461E-2</v>
      </c>
    </row>
    <row r="236" spans="1:4" x14ac:dyDescent="0.2">
      <c r="A236">
        <v>-0.42877199999999999</v>
      </c>
      <c r="B236" s="1">
        <v>-2.1435549999999998E-5</v>
      </c>
      <c r="C236" s="3">
        <f>+B236/((PI()*POWER(0.9,2))/4)</f>
        <v>-3.3694555460676315E-5</v>
      </c>
      <c r="D236" s="3">
        <f t="shared" si="3"/>
        <v>-3.3694555460676318E-2</v>
      </c>
    </row>
    <row r="237" spans="1:4" x14ac:dyDescent="0.2">
      <c r="A237">
        <v>-0.4263306</v>
      </c>
      <c r="B237" s="1">
        <v>-1.8749999999999998E-5</v>
      </c>
      <c r="C237" s="3">
        <f>+B237/((PI()*POWER(0.9,2))/4)</f>
        <v>-2.9473137609610244E-5</v>
      </c>
      <c r="D237" s="3">
        <f t="shared" si="3"/>
        <v>-2.9473137609610244E-2</v>
      </c>
    </row>
    <row r="238" spans="1:4" x14ac:dyDescent="0.2">
      <c r="A238">
        <v>-0.42388920000000002</v>
      </c>
      <c r="B238" s="1">
        <v>-1.9091799999999999E-5</v>
      </c>
      <c r="C238" s="3">
        <f>+B238/((PI()*POWER(0.9,2))/4)</f>
        <v>-3.0010413259475034E-5</v>
      </c>
      <c r="D238" s="3">
        <f t="shared" si="3"/>
        <v>-3.0010413259475035E-2</v>
      </c>
    </row>
    <row r="239" spans="1:4" x14ac:dyDescent="0.2">
      <c r="A239">
        <v>-0.42144779999999998</v>
      </c>
      <c r="B239" s="1">
        <v>-1.6064450000000002E-5</v>
      </c>
      <c r="C239" s="3">
        <f>+B239/((PI()*POWER(0.9,2))/4)</f>
        <v>-2.525171975854418E-5</v>
      </c>
      <c r="D239" s="3">
        <f t="shared" si="3"/>
        <v>-2.5251719758544181E-2</v>
      </c>
    </row>
    <row r="240" spans="1:4" x14ac:dyDescent="0.2">
      <c r="A240">
        <v>-0.4190063</v>
      </c>
      <c r="B240" s="1">
        <v>-1.513672E-5</v>
      </c>
      <c r="C240" s="3">
        <f>+B240/((PI()*POWER(0.9,2))/4)</f>
        <v>-2.3793420347634112E-5</v>
      </c>
      <c r="D240" s="3">
        <f t="shared" si="3"/>
        <v>-2.3793420347634112E-2</v>
      </c>
    </row>
    <row r="241" spans="1:4" x14ac:dyDescent="0.2">
      <c r="A241">
        <v>-0.41656490000000002</v>
      </c>
      <c r="B241" s="1">
        <v>-1.40625E-5</v>
      </c>
      <c r="C241" s="3">
        <f>+B241/((PI()*POWER(0.9,2))/4)</f>
        <v>-2.2104853207207685E-5</v>
      </c>
      <c r="D241" s="3">
        <f t="shared" si="3"/>
        <v>-2.2104853207207686E-2</v>
      </c>
    </row>
    <row r="242" spans="1:4" x14ac:dyDescent="0.2">
      <c r="A242">
        <v>-0.41412349999999998</v>
      </c>
      <c r="B242" s="1">
        <v>-1.4453129999999999E-5</v>
      </c>
      <c r="C242" s="3">
        <f>+B242/((PI()*POWER(0.9,2))/4)</f>
        <v>-2.271888476691126E-5</v>
      </c>
      <c r="D242" s="3">
        <f t="shared" si="3"/>
        <v>-2.2718884766911262E-2</v>
      </c>
    </row>
    <row r="243" spans="1:4" x14ac:dyDescent="0.2">
      <c r="A243">
        <v>-0.4116821</v>
      </c>
      <c r="B243" s="1">
        <v>-9.6191409999999996E-6</v>
      </c>
      <c r="C243" s="3">
        <f>+B243/((PI()*POWER(0.9,2))/4)</f>
        <v>-1.5120334206893008E-5</v>
      </c>
      <c r="D243" s="3">
        <f t="shared" si="3"/>
        <v>-1.5120334206893007E-2</v>
      </c>
    </row>
    <row r="244" spans="1:4" x14ac:dyDescent="0.2">
      <c r="A244">
        <v>-0.40924070000000001</v>
      </c>
      <c r="B244" s="1">
        <v>-1.303711E-5</v>
      </c>
      <c r="C244" s="3">
        <f>+B244/((PI()*POWER(0.9,2))/4)</f>
        <v>-2.0493041976620044E-5</v>
      </c>
      <c r="D244" s="3">
        <f t="shared" si="3"/>
        <v>-2.0493041976620045E-2</v>
      </c>
    </row>
    <row r="245" spans="1:4" x14ac:dyDescent="0.2">
      <c r="A245">
        <v>-0.40679929999999997</v>
      </c>
      <c r="B245" s="1">
        <v>-7.617187E-6</v>
      </c>
      <c r="C245" s="3">
        <f>+B245/((PI()*POWER(0.9,2))/4)</f>
        <v>-1.1973461367953826E-5</v>
      </c>
      <c r="D245" s="3">
        <f t="shared" si="3"/>
        <v>-1.1973461367953827E-2</v>
      </c>
    </row>
    <row r="246" spans="1:4" x14ac:dyDescent="0.2">
      <c r="A246">
        <v>-0.40435789999999999</v>
      </c>
      <c r="B246" s="1">
        <v>-6.7871090000000002E-6</v>
      </c>
      <c r="C246" s="3">
        <f>+B246/((PI()*POWER(0.9,2))/4)</f>
        <v>-1.0668661201515957E-5</v>
      </c>
      <c r="D246" s="3">
        <f t="shared" si="3"/>
        <v>-1.0668661201515956E-2</v>
      </c>
    </row>
    <row r="247" spans="1:4" x14ac:dyDescent="0.2">
      <c r="A247">
        <v>-0.40191650000000001</v>
      </c>
      <c r="B247" s="1">
        <v>-5.0781249999999998E-6</v>
      </c>
      <c r="C247" s="3">
        <f>+B247/((PI()*POWER(0.9,2))/4)</f>
        <v>-7.9823081026027746E-6</v>
      </c>
      <c r="D247" s="3">
        <f t="shared" si="3"/>
        <v>-7.982308102602774E-3</v>
      </c>
    </row>
    <row r="248" spans="1:4" x14ac:dyDescent="0.2">
      <c r="A248">
        <v>-0.39947510000000003</v>
      </c>
      <c r="B248" s="1">
        <v>-4.5410159999999998E-6</v>
      </c>
      <c r="C248" s="3">
        <f>+B248/((PI()*POWER(0.9,2))/4)</f>
        <v>-7.1380261042902332E-6</v>
      </c>
      <c r="D248" s="3">
        <f t="shared" si="3"/>
        <v>-7.1380261042902331E-3</v>
      </c>
    </row>
    <row r="249" spans="1:4" x14ac:dyDescent="0.2">
      <c r="A249">
        <v>-0.39703369999999999</v>
      </c>
      <c r="B249" s="1">
        <v>-3.0273440000000002E-6</v>
      </c>
      <c r="C249" s="3">
        <f>+B249/((PI()*POWER(0.9,2))/4)</f>
        <v>-4.7586840695268227E-6</v>
      </c>
      <c r="D249" s="3">
        <f t="shared" si="3"/>
        <v>-4.7586840695268227E-3</v>
      </c>
    </row>
    <row r="250" spans="1:4" x14ac:dyDescent="0.2">
      <c r="A250">
        <v>-0.39459230000000001</v>
      </c>
      <c r="B250" s="1">
        <v>-1.6796870000000001E-6</v>
      </c>
      <c r="C250" s="3">
        <f>+B250/((PI()*POWER(0.9,2))/4)</f>
        <v>-2.6403011249105818E-6</v>
      </c>
      <c r="D250" s="3">
        <f t="shared" si="3"/>
        <v>-2.6403011249105817E-3</v>
      </c>
    </row>
    <row r="251" spans="1:4" x14ac:dyDescent="0.2">
      <c r="A251">
        <v>-0.39215090000000002</v>
      </c>
      <c r="B251" s="1">
        <v>1.9531250000000001E-7</v>
      </c>
      <c r="C251" s="3">
        <f>+B251/((PI()*POWER(0.9,2))/4)</f>
        <v>3.0701185010010673E-7</v>
      </c>
      <c r="D251" s="3">
        <f t="shared" si="3"/>
        <v>3.0701185010010673E-4</v>
      </c>
    </row>
    <row r="252" spans="1:4" x14ac:dyDescent="0.2">
      <c r="A252">
        <v>-0.38970949999999999</v>
      </c>
      <c r="B252" s="1">
        <v>1.904297E-6</v>
      </c>
      <c r="C252" s="3">
        <f>+B252/((PI()*POWER(0.9,2))/4)</f>
        <v>2.9933657349636245E-6</v>
      </c>
      <c r="D252" s="3">
        <f t="shared" si="3"/>
        <v>2.9933657349636247E-3</v>
      </c>
    </row>
    <row r="253" spans="1:4" x14ac:dyDescent="0.2">
      <c r="A253">
        <v>-0.3872681</v>
      </c>
      <c r="B253" s="1">
        <v>3.1738279999999999E-6</v>
      </c>
      <c r="C253" s="3">
        <f>+B253/((PI()*POWER(0.9,2))/4)</f>
        <v>4.9889423676391497E-6</v>
      </c>
      <c r="D253" s="3">
        <f t="shared" si="3"/>
        <v>4.9889423676391497E-3</v>
      </c>
    </row>
    <row r="254" spans="1:4" x14ac:dyDescent="0.2">
      <c r="A254">
        <v>-0.38482670000000002</v>
      </c>
      <c r="B254" s="1">
        <v>5.3222660000000002E-6</v>
      </c>
      <c r="C254" s="3">
        <f>+B254/((PI()*POWER(0.9,2))/4)</f>
        <v>8.3660735046906604E-6</v>
      </c>
      <c r="D254" s="3">
        <f t="shared" si="3"/>
        <v>8.3660735046906607E-3</v>
      </c>
    </row>
    <row r="255" spans="1:4" x14ac:dyDescent="0.2">
      <c r="A255">
        <v>-0.38238529999999998</v>
      </c>
      <c r="B255" s="1">
        <v>5.4785159999999997E-6</v>
      </c>
      <c r="C255" s="3">
        <f>+B255/((PI()*POWER(0.9,2))/4)</f>
        <v>8.6116829847707451E-6</v>
      </c>
      <c r="D255" s="3">
        <f t="shared" si="3"/>
        <v>8.6116829847707448E-3</v>
      </c>
    </row>
    <row r="256" spans="1:4" x14ac:dyDescent="0.2">
      <c r="A256">
        <v>-0.3799438</v>
      </c>
      <c r="B256" s="1">
        <v>9.716797E-6</v>
      </c>
      <c r="C256" s="3">
        <f>+B256/((PI()*POWER(0.9,2))/4)</f>
        <v>1.5273839738967894E-5</v>
      </c>
      <c r="D256" s="3">
        <f t="shared" si="3"/>
        <v>1.5273839738967893E-2</v>
      </c>
    </row>
    <row r="257" spans="1:4" x14ac:dyDescent="0.2">
      <c r="A257">
        <v>-0.37750240000000002</v>
      </c>
      <c r="B257" s="1">
        <v>8.0664059999999993E-6</v>
      </c>
      <c r="C257" s="3">
        <f>+B257/((PI()*POWER(0.9,2))/4)</f>
        <v>1.2679589016159238E-5</v>
      </c>
      <c r="D257" s="3">
        <f t="shared" si="3"/>
        <v>1.2679589016159239E-2</v>
      </c>
    </row>
    <row r="258" spans="1:4" x14ac:dyDescent="0.2">
      <c r="A258">
        <v>-0.37506099999999998</v>
      </c>
      <c r="B258" s="1">
        <v>9.0576169999999993E-6</v>
      </c>
      <c r="C258" s="3">
        <f>+B258/((PI()*POWER(0.9,2))/4)</f>
        <v>1.4237674253661072E-5</v>
      </c>
      <c r="D258" s="3">
        <f t="shared" si="3"/>
        <v>1.4237674253661072E-2</v>
      </c>
    </row>
    <row r="259" spans="1:4" x14ac:dyDescent="0.2">
      <c r="A259">
        <v>-0.3726196</v>
      </c>
      <c r="B259" s="1">
        <v>1.6601560000000001E-5</v>
      </c>
      <c r="C259" s="3">
        <f>+B259/((PI()*POWER(0.9,2))/4)</f>
        <v>2.6096003328757391E-5</v>
      </c>
      <c r="D259" s="3">
        <f t="shared" ref="D259:D322" si="4">+C259*1000</f>
        <v>2.6096003328757389E-2</v>
      </c>
    </row>
    <row r="260" spans="1:4" x14ac:dyDescent="0.2">
      <c r="A260">
        <v>-0.37017820000000001</v>
      </c>
      <c r="B260" s="1">
        <v>1.894531E-5</v>
      </c>
      <c r="C260" s="3">
        <f>+B260/((PI()*POWER(0.9,2))/4)</f>
        <v>2.9780145529958672E-5</v>
      </c>
      <c r="D260" s="3">
        <f t="shared" si="4"/>
        <v>2.9780145529958672E-2</v>
      </c>
    </row>
    <row r="261" spans="1:4" x14ac:dyDescent="0.2">
      <c r="A261">
        <v>-0.36773679999999997</v>
      </c>
      <c r="B261" s="1">
        <v>2.192383E-5</v>
      </c>
      <c r="C261" s="3">
        <f>+B261/((PI()*POWER(0.9,2))/4)</f>
        <v>3.4462083121050742E-5</v>
      </c>
      <c r="D261" s="3">
        <f t="shared" si="4"/>
        <v>3.4462083121050743E-2</v>
      </c>
    </row>
    <row r="262" spans="1:4" x14ac:dyDescent="0.2">
      <c r="A262">
        <v>-0.36529539999999999</v>
      </c>
      <c r="B262" s="1">
        <v>2.519531E-5</v>
      </c>
      <c r="C262" s="3">
        <f>+B262/((PI()*POWER(0.9,2))/4)</f>
        <v>3.9604524733162089E-5</v>
      </c>
      <c r="D262" s="3">
        <f t="shared" si="4"/>
        <v>3.9604524733162089E-2</v>
      </c>
    </row>
    <row r="263" spans="1:4" x14ac:dyDescent="0.2">
      <c r="A263">
        <v>-0.36285400000000001</v>
      </c>
      <c r="B263" s="1">
        <v>2.8955079999999999E-5</v>
      </c>
      <c r="C263" s="3">
        <f>+B263/((PI()*POWER(0.9,2))/4)</f>
        <v>4.551450972465458E-5</v>
      </c>
      <c r="D263" s="3">
        <f t="shared" si="4"/>
        <v>4.5514509724654581E-2</v>
      </c>
    </row>
    <row r="264" spans="1:4" x14ac:dyDescent="0.2">
      <c r="A264">
        <v>-0.36041260000000003</v>
      </c>
      <c r="B264" s="1">
        <v>3.2226559999999998E-5</v>
      </c>
      <c r="C264" s="3">
        <f>+B264/((PI()*POWER(0.9,2))/4)</f>
        <v>5.0656951336765926E-5</v>
      </c>
      <c r="D264" s="3">
        <f t="shared" si="4"/>
        <v>5.0656951336765926E-2</v>
      </c>
    </row>
    <row r="265" spans="1:4" x14ac:dyDescent="0.2">
      <c r="A265">
        <v>-0.35797119999999999</v>
      </c>
      <c r="B265" s="1">
        <v>3.7597659999999998E-5</v>
      </c>
      <c r="C265" s="3">
        <f>+B265/((PI()*POWER(0.9,2))/4)</f>
        <v>5.9099787038898061E-5</v>
      </c>
      <c r="D265" s="3">
        <f t="shared" si="4"/>
        <v>5.9099787038898059E-2</v>
      </c>
    </row>
    <row r="266" spans="1:4" x14ac:dyDescent="0.2">
      <c r="A266">
        <v>-0.35552980000000001</v>
      </c>
      <c r="B266" s="1">
        <v>3.8085939999999997E-5</v>
      </c>
      <c r="C266" s="3">
        <f>+B266/((PI()*POWER(0.9,2))/4)</f>
        <v>5.9867314699272488E-5</v>
      </c>
      <c r="D266" s="3">
        <f t="shared" si="4"/>
        <v>5.9867314699272485E-2</v>
      </c>
    </row>
    <row r="267" spans="1:4" x14ac:dyDescent="0.2">
      <c r="A267">
        <v>-0.35308840000000002</v>
      </c>
      <c r="B267" s="1">
        <v>4.2138670000000002E-5</v>
      </c>
      <c r="C267" s="3">
        <f>+B267/((PI()*POWER(0.9,2))/4)</f>
        <v>6.6237803711784269E-5</v>
      </c>
      <c r="D267" s="3">
        <f t="shared" si="4"/>
        <v>6.6237803711784268E-2</v>
      </c>
    </row>
    <row r="268" spans="1:4" x14ac:dyDescent="0.2">
      <c r="A268">
        <v>-0.35064699999999999</v>
      </c>
      <c r="B268" s="1">
        <v>4.6728509999999999E-5</v>
      </c>
      <c r="C268" s="3">
        <f>+B268/((PI()*POWER(0.9,2))/4)</f>
        <v>7.3452576294509252E-5</v>
      </c>
      <c r="D268" s="3">
        <f t="shared" si="4"/>
        <v>7.3452576294509256E-2</v>
      </c>
    </row>
    <row r="269" spans="1:4" x14ac:dyDescent="0.2">
      <c r="A269">
        <v>-0.3482056</v>
      </c>
      <c r="B269" s="1">
        <v>5.3710939999999997E-5</v>
      </c>
      <c r="C269" s="3">
        <f>+B269/((PI()*POWER(0.9,2))/4)</f>
        <v>8.4428262707281031E-5</v>
      </c>
      <c r="D269" s="3">
        <f t="shared" si="4"/>
        <v>8.4428262707281029E-2</v>
      </c>
    </row>
    <row r="270" spans="1:4" x14ac:dyDescent="0.2">
      <c r="A270">
        <v>-0.34576420000000002</v>
      </c>
      <c r="B270" s="1">
        <v>5.7177730000000002E-5</v>
      </c>
      <c r="C270" s="3">
        <f>+B270/((PI()*POWER(0.9,2))/4)</f>
        <v>8.9877712239740798E-5</v>
      </c>
      <c r="D270" s="3">
        <f t="shared" si="4"/>
        <v>8.9877712239740795E-2</v>
      </c>
    </row>
    <row r="271" spans="1:4" x14ac:dyDescent="0.2">
      <c r="A271">
        <v>-0.34332279999999998</v>
      </c>
      <c r="B271" s="1">
        <v>6.6894539999999997E-5</v>
      </c>
      <c r="C271" s="3">
        <f>+B271/((PI()*POWER(0.9,2))/4)</f>
        <v>1.0515157241341743E-4</v>
      </c>
      <c r="D271" s="3">
        <f t="shared" si="4"/>
        <v>0.10515157241341742</v>
      </c>
    </row>
    <row r="272" spans="1:4" x14ac:dyDescent="0.2">
      <c r="A272">
        <v>-0.3408813</v>
      </c>
      <c r="B272" s="1">
        <v>7.4707040000000004E-5</v>
      </c>
      <c r="C272" s="3">
        <f>+B272/((PI()*POWER(0.9,2))/4)</f>
        <v>1.1743204641742171E-4</v>
      </c>
      <c r="D272" s="3">
        <f t="shared" si="4"/>
        <v>0.11743204641742172</v>
      </c>
    </row>
    <row r="273" spans="1:4" x14ac:dyDescent="0.2">
      <c r="A273">
        <v>-0.33843990000000002</v>
      </c>
      <c r="B273" s="1">
        <v>7.2949219999999997E-5</v>
      </c>
      <c r="C273" s="3">
        <f>+B273/((PI()*POWER(0.9,2))/4)</f>
        <v>1.146689279772657E-4</v>
      </c>
      <c r="D273" s="3">
        <f t="shared" si="4"/>
        <v>0.1146689279772657</v>
      </c>
    </row>
    <row r="274" spans="1:4" x14ac:dyDescent="0.2">
      <c r="A274">
        <v>-0.33599849999999998</v>
      </c>
      <c r="B274" s="1">
        <v>8.7402349999999998E-5</v>
      </c>
      <c r="C274" s="3">
        <f>+B274/((PI()*POWER(0.9,2))/4)</f>
        <v>1.3738781274417696E-4</v>
      </c>
      <c r="D274" s="3">
        <f t="shared" si="4"/>
        <v>0.13738781274417697</v>
      </c>
    </row>
    <row r="275" spans="1:4" x14ac:dyDescent="0.2">
      <c r="A275">
        <v>-0.3335571</v>
      </c>
      <c r="B275" s="1">
        <v>9.7656250000000005E-5</v>
      </c>
      <c r="C275" s="3">
        <f>+B275/((PI()*POWER(0.9,2))/4)</f>
        <v>1.5350592505005336E-4</v>
      </c>
      <c r="D275" s="3">
        <f t="shared" si="4"/>
        <v>0.15350592505005337</v>
      </c>
    </row>
    <row r="276" spans="1:4" x14ac:dyDescent="0.2">
      <c r="A276">
        <v>-0.33111570000000001</v>
      </c>
      <c r="B276" s="1">
        <v>1.069336E-4</v>
      </c>
      <c r="C276" s="3">
        <f>+B276/((PI()*POWER(0.9,2))/4)</f>
        <v>1.6808899775418764E-4</v>
      </c>
      <c r="D276" s="3">
        <f t="shared" si="4"/>
        <v>0.16808899775418765</v>
      </c>
    </row>
    <row r="277" spans="1:4" x14ac:dyDescent="0.2">
      <c r="A277">
        <v>-0.32867429999999997</v>
      </c>
      <c r="B277" s="1">
        <v>1.181641E-4</v>
      </c>
      <c r="C277" s="3">
        <f>+B277/((PI()*POWER(0.9,2))/4)</f>
        <v>1.8574222825683978E-4</v>
      </c>
      <c r="D277" s="3">
        <f t="shared" si="4"/>
        <v>0.18574222825683978</v>
      </c>
    </row>
    <row r="278" spans="1:4" x14ac:dyDescent="0.2">
      <c r="A278">
        <v>-0.32623289999999999</v>
      </c>
      <c r="B278" s="1">
        <v>9.6728519999999995E-5</v>
      </c>
      <c r="C278" s="3">
        <f>+B278/((PI()*POWER(0.9,2))/4)</f>
        <v>1.5204762563914329E-4</v>
      </c>
      <c r="D278" s="3">
        <f t="shared" si="4"/>
        <v>0.15204762563914329</v>
      </c>
    </row>
    <row r="279" spans="1:4" x14ac:dyDescent="0.2">
      <c r="A279">
        <v>-0.32379150000000001</v>
      </c>
      <c r="B279" s="1">
        <v>1.435547E-4</v>
      </c>
      <c r="C279" s="3">
        <f>+B279/((PI()*POWER(0.9,2))/4)</f>
        <v>2.2565372947233684E-4</v>
      </c>
      <c r="D279" s="3">
        <f t="shared" si="4"/>
        <v>0.22565372947233683</v>
      </c>
    </row>
    <row r="280" spans="1:4" x14ac:dyDescent="0.2">
      <c r="A280">
        <v>-0.32135010000000003</v>
      </c>
      <c r="B280" s="1">
        <v>1.582031E-4</v>
      </c>
      <c r="C280" s="3">
        <f>+B280/((PI()*POWER(0.9,2))/4)</f>
        <v>2.4867955928356962E-4</v>
      </c>
      <c r="D280" s="3">
        <f t="shared" si="4"/>
        <v>0.24867955928356961</v>
      </c>
    </row>
    <row r="281" spans="1:4" x14ac:dyDescent="0.2">
      <c r="A281">
        <v>-0.31890869999999999</v>
      </c>
      <c r="B281" s="1">
        <v>1.723633E-4</v>
      </c>
      <c r="C281" s="3">
        <f>+B281/((PI()*POWER(0.9,2))/4)</f>
        <v>2.7093798718648177E-4</v>
      </c>
      <c r="D281" s="3">
        <f t="shared" si="4"/>
        <v>0.27093798718648177</v>
      </c>
    </row>
    <row r="282" spans="1:4" x14ac:dyDescent="0.2">
      <c r="A282">
        <v>-0.31646730000000001</v>
      </c>
      <c r="B282" s="1">
        <v>1.894531E-4</v>
      </c>
      <c r="C282" s="3">
        <f>+B282/((PI()*POWER(0.9,2))/4)</f>
        <v>2.9780145529958671E-4</v>
      </c>
      <c r="D282" s="3">
        <f t="shared" si="4"/>
        <v>0.29780145529958668</v>
      </c>
    </row>
    <row r="283" spans="1:4" x14ac:dyDescent="0.2">
      <c r="A283">
        <v>-0.31402590000000002</v>
      </c>
      <c r="B283" s="1">
        <v>2.0996090000000001E-4</v>
      </c>
      <c r="C283" s="3">
        <f>+B283/((PI()*POWER(0.9,2))/4)</f>
        <v>3.3003767991133951E-4</v>
      </c>
      <c r="D283" s="3">
        <f t="shared" si="4"/>
        <v>0.33003767991133953</v>
      </c>
    </row>
    <row r="284" spans="1:4" x14ac:dyDescent="0.2">
      <c r="A284">
        <v>-0.31158449999999999</v>
      </c>
      <c r="B284" s="1">
        <v>2.304688E-4</v>
      </c>
      <c r="C284" s="3">
        <f>+B284/((PI()*POWER(0.9,2))/4)</f>
        <v>3.6227406171315959E-4</v>
      </c>
      <c r="D284" s="3">
        <f t="shared" si="4"/>
        <v>0.36227406171315957</v>
      </c>
    </row>
    <row r="285" spans="1:4" x14ac:dyDescent="0.2">
      <c r="A285">
        <v>-0.3091431</v>
      </c>
      <c r="B285" s="1">
        <v>2.563477E-4</v>
      </c>
      <c r="C285" s="3">
        <f>+B285/((PI()*POWER(0.9,2))/4)</f>
        <v>4.029531220270445E-4</v>
      </c>
      <c r="D285" s="3">
        <f t="shared" si="4"/>
        <v>0.40295312202704453</v>
      </c>
    </row>
    <row r="286" spans="1:4" x14ac:dyDescent="0.2">
      <c r="A286">
        <v>-0.30670170000000002</v>
      </c>
      <c r="B286" s="1">
        <v>2.8173830000000001E-4</v>
      </c>
      <c r="C286" s="3">
        <f>+B286/((PI()*POWER(0.9,2))/4)</f>
        <v>4.4286462324254157E-4</v>
      </c>
      <c r="D286" s="3">
        <f t="shared" si="4"/>
        <v>0.44286462324254156</v>
      </c>
    </row>
    <row r="287" spans="1:4" x14ac:dyDescent="0.2">
      <c r="A287">
        <v>-0.30426029999999998</v>
      </c>
      <c r="B287" s="1">
        <v>3.0908200000000002E-4</v>
      </c>
      <c r="C287" s="3">
        <f>+B287/((PI()*POWER(0.9,2))/4)</f>
        <v>4.8584620366152293E-4</v>
      </c>
      <c r="D287" s="3">
        <f t="shared" si="4"/>
        <v>0.48584620366152292</v>
      </c>
    </row>
    <row r="288" spans="1:4" x14ac:dyDescent="0.2">
      <c r="A288">
        <v>-0.3018188</v>
      </c>
      <c r="B288" s="1">
        <v>3.3935550000000001E-4</v>
      </c>
      <c r="C288" s="3">
        <f>+B288/((PI()*POWER(0.9,2))/4)</f>
        <v>5.3343313867083148E-4</v>
      </c>
      <c r="D288" s="3">
        <f t="shared" si="4"/>
        <v>0.53343313867083153</v>
      </c>
    </row>
    <row r="289" spans="1:4" x14ac:dyDescent="0.2">
      <c r="A289">
        <v>-0.29937740000000002</v>
      </c>
      <c r="B289" s="1">
        <v>3.6767579999999998E-4</v>
      </c>
      <c r="C289" s="3">
        <f>+B289/((PI()*POWER(0.9,2))/4)</f>
        <v>5.779498372865885E-4</v>
      </c>
      <c r="D289" s="3">
        <f t="shared" si="4"/>
        <v>0.57794983728658855</v>
      </c>
    </row>
    <row r="290" spans="1:4" x14ac:dyDescent="0.2">
      <c r="A290">
        <v>-0.29693599999999998</v>
      </c>
      <c r="B290" s="1">
        <v>4.0332029999999997E-4</v>
      </c>
      <c r="C290" s="3">
        <f>+B290/((PI()*POWER(0.9,2))/4)</f>
        <v>6.3397945080796193E-4</v>
      </c>
      <c r="D290" s="3">
        <f t="shared" si="4"/>
        <v>0.63397945080796192</v>
      </c>
    </row>
    <row r="291" spans="1:4" x14ac:dyDescent="0.2">
      <c r="A291">
        <v>-0.2944946</v>
      </c>
      <c r="B291" s="1">
        <v>4.4335940000000002E-4</v>
      </c>
      <c r="C291" s="3">
        <f>+B291/((PI()*POWER(0.9,2))/4)</f>
        <v>6.9691693902475911E-4</v>
      </c>
      <c r="D291" s="3">
        <f t="shared" si="4"/>
        <v>0.69691693902475915</v>
      </c>
    </row>
    <row r="292" spans="1:4" x14ac:dyDescent="0.2">
      <c r="A292">
        <v>-0.29205320000000001</v>
      </c>
      <c r="B292" s="1">
        <v>4.7851559999999998E-4</v>
      </c>
      <c r="C292" s="3">
        <f>+B292/((PI()*POWER(0.9,2))/4)</f>
        <v>7.5217899344774458E-4</v>
      </c>
      <c r="D292" s="3">
        <f t="shared" si="4"/>
        <v>0.75217899344774453</v>
      </c>
    </row>
    <row r="293" spans="1:4" x14ac:dyDescent="0.2">
      <c r="A293">
        <v>-0.28961179999999997</v>
      </c>
      <c r="B293" s="1">
        <v>5.2783210000000003E-4</v>
      </c>
      <c r="C293" s="3">
        <f>+B293/((PI()*POWER(0.9,2))/4)</f>
        <v>8.296996329637097E-4</v>
      </c>
      <c r="D293" s="3">
        <f t="shared" si="4"/>
        <v>0.82969963296370974</v>
      </c>
    </row>
    <row r="294" spans="1:4" x14ac:dyDescent="0.2">
      <c r="A294">
        <v>-0.28717039999999999</v>
      </c>
      <c r="B294" s="1">
        <v>5.693359E-4</v>
      </c>
      <c r="C294" s="3">
        <f>+B294/((PI()*POWER(0.9,2))/4)</f>
        <v>8.9493948409553588E-4</v>
      </c>
      <c r="D294" s="3">
        <f t="shared" si="4"/>
        <v>0.89493948409553592</v>
      </c>
    </row>
    <row r="295" spans="1:4" x14ac:dyDescent="0.2">
      <c r="A295">
        <v>-0.28472900000000001</v>
      </c>
      <c r="B295" s="1">
        <v>6.1816409999999997E-4</v>
      </c>
      <c r="C295" s="3">
        <f>+B295/((PI()*POWER(0.9,2))/4)</f>
        <v>9.7169256451311292E-4</v>
      </c>
      <c r="D295" s="3">
        <f t="shared" si="4"/>
        <v>0.97169256451311292</v>
      </c>
    </row>
    <row r="296" spans="1:4" x14ac:dyDescent="0.2">
      <c r="A296">
        <v>-0.28228760000000003</v>
      </c>
      <c r="B296" s="1">
        <v>6.6845710000000005E-4</v>
      </c>
      <c r="C296" s="3">
        <f>+B296/((PI()*POWER(0.9,2))/4)</f>
        <v>1.0507481650357865E-3</v>
      </c>
      <c r="D296" s="3">
        <f t="shared" si="4"/>
        <v>1.0507481650357864</v>
      </c>
    </row>
    <row r="297" spans="1:4" x14ac:dyDescent="0.2">
      <c r="A297">
        <v>-0.27984619999999999</v>
      </c>
      <c r="B297" s="1">
        <v>7.2753909999999995E-4</v>
      </c>
      <c r="C297" s="3">
        <f>+B297/((PI()*POWER(0.9,2))/4)</f>
        <v>1.1436192005691726E-3</v>
      </c>
      <c r="D297" s="3">
        <f t="shared" si="4"/>
        <v>1.1436192005691725</v>
      </c>
    </row>
    <row r="298" spans="1:4" x14ac:dyDescent="0.2">
      <c r="A298">
        <v>-0.27740480000000001</v>
      </c>
      <c r="B298" s="1">
        <v>7.9589839999999999E-4</v>
      </c>
      <c r="C298" s="3">
        <f>+B298/((PI()*POWER(0.9,2))/4)</f>
        <v>1.2510732302116597E-3</v>
      </c>
      <c r="D298" s="3">
        <f t="shared" si="4"/>
        <v>1.2510732302116598</v>
      </c>
    </row>
    <row r="299" spans="1:4" x14ac:dyDescent="0.2">
      <c r="A299">
        <v>-0.27496340000000002</v>
      </c>
      <c r="B299" s="1">
        <v>8.59375E-4</v>
      </c>
      <c r="C299" s="3">
        <f>+B299/((PI()*POWER(0.9,2))/4)</f>
        <v>1.3508521404404696E-3</v>
      </c>
      <c r="D299" s="3">
        <f t="shared" si="4"/>
        <v>1.3508521404404696</v>
      </c>
    </row>
    <row r="300" spans="1:4" x14ac:dyDescent="0.2">
      <c r="A300">
        <v>-0.27252199999999999</v>
      </c>
      <c r="B300" s="1">
        <v>9.2773439999999997E-4</v>
      </c>
      <c r="C300" s="3">
        <f>+B300/((PI()*POWER(0.9,2))/4)</f>
        <v>1.4583063272730237E-3</v>
      </c>
      <c r="D300" s="3">
        <f t="shared" si="4"/>
        <v>1.4583063272730237</v>
      </c>
    </row>
    <row r="301" spans="1:4" x14ac:dyDescent="0.2">
      <c r="A301">
        <v>-0.2700806</v>
      </c>
      <c r="B301" s="1">
        <v>1.005859E-3</v>
      </c>
      <c r="C301" s="3">
        <f>+B301/((PI()*POWER(0.9,2))/4)</f>
        <v>1.5811104385527975E-3</v>
      </c>
      <c r="D301" s="3">
        <f t="shared" si="4"/>
        <v>1.5811104385527974</v>
      </c>
    </row>
    <row r="302" spans="1:4" x14ac:dyDescent="0.2">
      <c r="A302">
        <v>-0.26763920000000002</v>
      </c>
      <c r="B302" s="1">
        <v>1.0839840000000001E-3</v>
      </c>
      <c r="C302" s="3">
        <f>+B302/((PI()*POWER(0.9,2))/4)</f>
        <v>1.7039151785928402E-3</v>
      </c>
      <c r="D302" s="3">
        <f t="shared" si="4"/>
        <v>1.7039151785928401</v>
      </c>
    </row>
    <row r="303" spans="1:4" x14ac:dyDescent="0.2">
      <c r="A303">
        <v>-0.26519779999999998</v>
      </c>
      <c r="B303" s="1">
        <v>1.176758E-3</v>
      </c>
      <c r="C303" s="3">
        <f>+B303/((PI()*POWER(0.9,2))/4)</f>
        <v>1.849746691584519E-3</v>
      </c>
      <c r="D303" s="3">
        <f t="shared" si="4"/>
        <v>1.8497466915845191</v>
      </c>
    </row>
    <row r="304" spans="1:4" x14ac:dyDescent="0.2">
      <c r="A304">
        <v>-0.2627563</v>
      </c>
      <c r="B304" s="1">
        <v>1.274414E-3</v>
      </c>
      <c r="C304" s="3">
        <f>+B304/((PI()*POWER(0.9,2))/4)</f>
        <v>2.0032522236594044E-3</v>
      </c>
      <c r="D304" s="3">
        <f t="shared" si="4"/>
        <v>2.0032522236594046</v>
      </c>
    </row>
    <row r="305" spans="1:4" x14ac:dyDescent="0.2">
      <c r="A305">
        <v>-0.26031490000000002</v>
      </c>
      <c r="B305" s="1">
        <v>1.376953E-3</v>
      </c>
      <c r="C305" s="3">
        <f>+B305/((PI()*POWER(0.9,2))/4)</f>
        <v>2.1644333467181684E-3</v>
      </c>
      <c r="D305" s="3">
        <f t="shared" si="4"/>
        <v>2.1644333467181682</v>
      </c>
    </row>
    <row r="306" spans="1:4" x14ac:dyDescent="0.2">
      <c r="A306">
        <v>-0.25787349999999998</v>
      </c>
      <c r="B306" s="1">
        <v>1.494141E-3</v>
      </c>
      <c r="C306" s="3">
        <f>+B306/((PI()*POWER(0.9,2))/4)</f>
        <v>2.3486412427285689E-3</v>
      </c>
      <c r="D306" s="3">
        <f t="shared" si="4"/>
        <v>2.348641242728569</v>
      </c>
    </row>
    <row r="307" spans="1:4" x14ac:dyDescent="0.2">
      <c r="A307">
        <v>-0.2554321</v>
      </c>
      <c r="B307" s="1">
        <v>1.611328E-3</v>
      </c>
      <c r="C307" s="3">
        <f>+B307/((PI()*POWER(0.9,2))/4)</f>
        <v>2.5328475668382963E-3</v>
      </c>
      <c r="D307" s="3">
        <f t="shared" si="4"/>
        <v>2.5328475668382961</v>
      </c>
    </row>
    <row r="308" spans="1:4" x14ac:dyDescent="0.2">
      <c r="A308">
        <v>-0.25299070000000001</v>
      </c>
      <c r="B308" s="1">
        <v>1.7382809999999999E-3</v>
      </c>
      <c r="C308" s="3">
        <f>+B308/((PI()*POWER(0.9,2))/4)</f>
        <v>2.7324050729157817E-3</v>
      </c>
      <c r="D308" s="3">
        <f t="shared" si="4"/>
        <v>2.7324050729157818</v>
      </c>
    </row>
    <row r="309" spans="1:4" x14ac:dyDescent="0.2">
      <c r="A309">
        <v>-0.25054929999999997</v>
      </c>
      <c r="B309" s="1">
        <v>1.8896480000000001E-3</v>
      </c>
      <c r="C309" s="3">
        <f>+B309/((PI()*POWER(0.9,2))/4)</f>
        <v>2.9703389620119886E-3</v>
      </c>
      <c r="D309" s="3">
        <f t="shared" si="4"/>
        <v>2.9703389620119887</v>
      </c>
    </row>
    <row r="310" spans="1:4" x14ac:dyDescent="0.2">
      <c r="A310">
        <v>-0.24810789999999999</v>
      </c>
      <c r="B310" s="1">
        <v>2.045898E-3</v>
      </c>
      <c r="C310" s="3">
        <f>+B310/((PI()*POWER(0.9,2))/4)</f>
        <v>3.2159484420920736E-3</v>
      </c>
      <c r="D310" s="3">
        <f t="shared" si="4"/>
        <v>3.2159484420920736</v>
      </c>
    </row>
    <row r="311" spans="1:4" x14ac:dyDescent="0.2">
      <c r="A311">
        <v>-0.24566650000000001</v>
      </c>
      <c r="B311" s="1">
        <v>2.2119140000000002E-3</v>
      </c>
      <c r="C311" s="3">
        <f>+B311/((PI()*POWER(0.9,2))/4)</f>
        <v>3.476909104139917E-3</v>
      </c>
      <c r="D311" s="3">
        <f t="shared" si="4"/>
        <v>3.4769091041399172</v>
      </c>
    </row>
    <row r="312" spans="1:4" x14ac:dyDescent="0.2">
      <c r="A312">
        <v>-0.2432251</v>
      </c>
      <c r="B312" s="1">
        <v>2.3779299999999999E-3</v>
      </c>
      <c r="C312" s="3">
        <f>+B312/((PI()*POWER(0.9,2))/4)</f>
        <v>3.7378697661877595E-3</v>
      </c>
      <c r="D312" s="3">
        <f t="shared" si="4"/>
        <v>3.7378697661877593</v>
      </c>
    </row>
    <row r="313" spans="1:4" x14ac:dyDescent="0.2">
      <c r="A313">
        <v>-0.24078369999999999</v>
      </c>
      <c r="B313" s="1">
        <v>2.5683590000000001E-3</v>
      </c>
      <c r="C313" s="3">
        <f>+B313/((PI()*POWER(0.9,2))/4)</f>
        <v>4.0372052393536518E-3</v>
      </c>
      <c r="D313" s="3">
        <f t="shared" si="4"/>
        <v>4.0372052393536517</v>
      </c>
    </row>
    <row r="314" spans="1:4" x14ac:dyDescent="0.2">
      <c r="A314">
        <v>-0.23834230000000001</v>
      </c>
      <c r="B314" s="1">
        <v>2.7587890000000002E-3</v>
      </c>
      <c r="C314" s="3">
        <f>+B314/((PI()*POWER(0.9,2))/4)</f>
        <v>4.3365422844202153E-3</v>
      </c>
      <c r="D314" s="3">
        <f t="shared" si="4"/>
        <v>4.3365422844202151</v>
      </c>
    </row>
    <row r="315" spans="1:4" x14ac:dyDescent="0.2">
      <c r="A315">
        <v>-0.2359009</v>
      </c>
      <c r="B315" s="1">
        <v>2.9736329999999998E-3</v>
      </c>
      <c r="C315" s="3">
        <f>+B315/((PI()*POWER(0.9,2))/4)</f>
        <v>4.6742557125055003E-3</v>
      </c>
      <c r="D315" s="3">
        <f t="shared" si="4"/>
        <v>4.6742557125055004</v>
      </c>
    </row>
    <row r="316" spans="1:4" x14ac:dyDescent="0.2">
      <c r="A316">
        <v>-0.23345949999999999</v>
      </c>
      <c r="B316" s="1">
        <v>3.198242E-3</v>
      </c>
      <c r="C316" s="3">
        <f>+B316/((PI()*POWER(0.9,2))/4)</f>
        <v>5.0273187506578712E-3</v>
      </c>
      <c r="D316" s="3">
        <f t="shared" si="4"/>
        <v>5.0273187506578711</v>
      </c>
    </row>
    <row r="317" spans="1:4" x14ac:dyDescent="0.2">
      <c r="A317">
        <v>-0.2310181</v>
      </c>
      <c r="B317" s="1">
        <v>3.0664059999999998E-3</v>
      </c>
      <c r="C317" s="3">
        <f>+B317/((PI()*POWER(0.9,2))/4)</f>
        <v>4.8200856535965068E-3</v>
      </c>
      <c r="D317" s="3">
        <f t="shared" si="4"/>
        <v>4.8200856535965064</v>
      </c>
    </row>
    <row r="318" spans="1:4" x14ac:dyDescent="0.2">
      <c r="A318">
        <v>-0.22857669999999999</v>
      </c>
      <c r="B318" s="1">
        <v>3.2958979999999998E-3</v>
      </c>
      <c r="C318" s="3">
        <f>+B318/((PI()*POWER(0.9,2))/4)</f>
        <v>5.1808242827327562E-3</v>
      </c>
      <c r="D318" s="3">
        <f t="shared" si="4"/>
        <v>5.1808242827327557</v>
      </c>
    </row>
    <row r="319" spans="1:4" x14ac:dyDescent="0.2">
      <c r="A319">
        <v>-0.22613530000000001</v>
      </c>
      <c r="B319" s="1">
        <v>3.5205079999999999E-3</v>
      </c>
      <c r="C319" s="3">
        <f>+B319/((PI()*POWER(0.9,2))/4)</f>
        <v>5.5338888927858E-3</v>
      </c>
      <c r="D319" s="3">
        <f t="shared" si="4"/>
        <v>5.5338888927858001</v>
      </c>
    </row>
    <row r="320" spans="1:4" x14ac:dyDescent="0.2">
      <c r="A320">
        <v>-0.2236938</v>
      </c>
      <c r="B320">
        <v>3.7499999999999999E-3</v>
      </c>
      <c r="C320" s="3">
        <f>+B320/((PI()*POWER(0.9,2))/4)</f>
        <v>5.8946275219220485E-3</v>
      </c>
      <c r="D320" s="3">
        <f t="shared" si="4"/>
        <v>5.8946275219220485</v>
      </c>
    </row>
    <row r="321" spans="1:4" x14ac:dyDescent="0.2">
      <c r="A321">
        <v>-0.22125239999999999</v>
      </c>
      <c r="B321" s="1">
        <v>3.9746089999999996E-3</v>
      </c>
      <c r="C321" s="3">
        <f>+B321/((PI()*POWER(0.9,2))/4)</f>
        <v>6.2476905600744193E-3</v>
      </c>
      <c r="D321" s="3">
        <f t="shared" si="4"/>
        <v>6.2476905600744193</v>
      </c>
    </row>
    <row r="322" spans="1:4" x14ac:dyDescent="0.2">
      <c r="A322">
        <v>-0.21881100000000001</v>
      </c>
      <c r="B322" s="1">
        <v>4.204101E-3</v>
      </c>
      <c r="C322" s="3">
        <f>+B322/((PI()*POWER(0.9,2))/4)</f>
        <v>6.6084291892106687E-3</v>
      </c>
      <c r="D322" s="3">
        <f t="shared" si="4"/>
        <v>6.6084291892106686</v>
      </c>
    </row>
    <row r="323" spans="1:4" x14ac:dyDescent="0.2">
      <c r="A323">
        <v>-0.2163696</v>
      </c>
      <c r="B323" s="1">
        <v>4.4384769999999997E-3</v>
      </c>
      <c r="C323" s="3">
        <f>+B323/((PI()*POWER(0.9,2))/4)</f>
        <v>6.9768449812314687E-3</v>
      </c>
      <c r="D323" s="3">
        <f t="shared" ref="D323:D386" si="5">+C323*1000</f>
        <v>6.9768449812314683</v>
      </c>
    </row>
    <row r="324" spans="1:4" x14ac:dyDescent="0.2">
      <c r="A324">
        <v>-0.21392820000000001</v>
      </c>
      <c r="B324" s="1">
        <v>4.6972660000000003E-3</v>
      </c>
      <c r="C324" s="3">
        <f>+B324/((PI()*POWER(0.9,2))/4)</f>
        <v>7.383635584370319E-3</v>
      </c>
      <c r="D324" s="3">
        <f t="shared" si="5"/>
        <v>7.3836355843703192</v>
      </c>
    </row>
    <row r="325" spans="1:4" x14ac:dyDescent="0.2">
      <c r="A325">
        <v>-0.2114868</v>
      </c>
      <c r="B325" s="1">
        <v>4.9902339999999996E-3</v>
      </c>
      <c r="C325" s="3">
        <f>+B325/((PI()*POWER(0.9,2))/4)</f>
        <v>7.8441521805949748E-3</v>
      </c>
      <c r="D325" s="3">
        <f t="shared" si="5"/>
        <v>7.8441521805949748</v>
      </c>
    </row>
    <row r="326" spans="1:4" x14ac:dyDescent="0.2">
      <c r="A326">
        <v>-0.20904539999999999</v>
      </c>
      <c r="B326" s="1">
        <v>5.3222649999999996E-3</v>
      </c>
      <c r="C326" s="3">
        <f>+B326/((PI()*POWER(0.9,2))/4)</f>
        <v>8.3660719327899868E-3</v>
      </c>
      <c r="D326" s="3">
        <f t="shared" si="5"/>
        <v>8.3660719327899873</v>
      </c>
    </row>
    <row r="327" spans="1:4" x14ac:dyDescent="0.2">
      <c r="A327">
        <v>-0.20660400000000001</v>
      </c>
      <c r="B327" s="1">
        <v>5.6689449999999999E-3</v>
      </c>
      <c r="C327" s="3">
        <f>+B327/((PI()*POWER(0.9,2))/4)</f>
        <v>8.911018457936638E-3</v>
      </c>
      <c r="D327" s="3">
        <f t="shared" si="5"/>
        <v>8.9110184579366383</v>
      </c>
    </row>
    <row r="328" spans="1:4" x14ac:dyDescent="0.2">
      <c r="A328">
        <v>-0.2041626</v>
      </c>
      <c r="B328" s="1">
        <v>6.0156250000000001E-3</v>
      </c>
      <c r="C328" s="3">
        <f>+B328/((PI()*POWER(0.9,2))/4)</f>
        <v>9.4559649830832874E-3</v>
      </c>
      <c r="D328" s="3">
        <f t="shared" si="5"/>
        <v>9.4559649830832875</v>
      </c>
    </row>
    <row r="329" spans="1:4" x14ac:dyDescent="0.2">
      <c r="A329">
        <v>-0.20172119999999999</v>
      </c>
      <c r="B329" s="1">
        <v>6.3378899999999997E-3</v>
      </c>
      <c r="C329" s="3">
        <f>+B329/((PI()*POWER(0.9,2))/4)</f>
        <v>9.9625335533105423E-3</v>
      </c>
      <c r="D329" s="3">
        <f t="shared" si="5"/>
        <v>9.9625335533105428</v>
      </c>
    </row>
    <row r="330" spans="1:4" x14ac:dyDescent="0.2">
      <c r="A330">
        <v>-0.19927980000000001</v>
      </c>
      <c r="B330" s="1">
        <v>6.6650390000000002E-3</v>
      </c>
      <c r="C330" s="3">
        <f>+B330/((PI()*POWER(0.9,2))/4)</f>
        <v>1.047677928642235E-2</v>
      </c>
      <c r="D330" s="3">
        <f t="shared" si="5"/>
        <v>10.476779286422349</v>
      </c>
    </row>
    <row r="331" spans="1:4" x14ac:dyDescent="0.2">
      <c r="A331">
        <v>-0.1968384</v>
      </c>
      <c r="B331" s="1">
        <v>7.001953E-3</v>
      </c>
      <c r="C331" s="3">
        <f>+B331/((PI()*POWER(0.9,2))/4)</f>
        <v>1.1006374629601242E-2</v>
      </c>
      <c r="D331" s="3">
        <f t="shared" si="5"/>
        <v>11.006374629601241</v>
      </c>
    </row>
    <row r="332" spans="1:4" x14ac:dyDescent="0.2">
      <c r="A332">
        <v>-0.19439699999999999</v>
      </c>
      <c r="B332" s="1">
        <v>7.3046880000000002E-3</v>
      </c>
      <c r="C332" s="3">
        <f>+B332/((PI()*POWER(0.9,2))/4)</f>
        <v>1.1482243979694329E-2</v>
      </c>
      <c r="D332" s="3">
        <f t="shared" si="5"/>
        <v>11.482243979694328</v>
      </c>
    </row>
    <row r="333" spans="1:4" x14ac:dyDescent="0.2">
      <c r="A333">
        <v>-0.1919556</v>
      </c>
      <c r="B333" s="1">
        <v>7.6171880000000004E-3</v>
      </c>
      <c r="C333" s="3">
        <f>+B333/((PI()*POWER(0.9,2))/4)</f>
        <v>1.1973462939854499E-2</v>
      </c>
      <c r="D333" s="3">
        <f t="shared" si="5"/>
        <v>11.9734629398545</v>
      </c>
    </row>
    <row r="334" spans="1:4" x14ac:dyDescent="0.2">
      <c r="A334">
        <v>-0.18951419999999999</v>
      </c>
      <c r="B334" s="1">
        <v>7.958985E-3</v>
      </c>
      <c r="C334" s="3">
        <f>+B334/((PI()*POWER(0.9,2))/4)</f>
        <v>1.251073387401727E-2</v>
      </c>
      <c r="D334" s="3">
        <f t="shared" si="5"/>
        <v>12.510733874017269</v>
      </c>
    </row>
    <row r="335" spans="1:4" x14ac:dyDescent="0.2">
      <c r="A335">
        <v>-0.18707280000000001</v>
      </c>
      <c r="B335" s="1">
        <v>8.2519529999999994E-3</v>
      </c>
      <c r="C335" s="3">
        <f>+B335/((PI()*POWER(0.9,2))/4)</f>
        <v>1.2971250470241924E-2</v>
      </c>
      <c r="D335" s="3">
        <f t="shared" si="5"/>
        <v>12.971250470241923</v>
      </c>
    </row>
    <row r="336" spans="1:4" x14ac:dyDescent="0.2">
      <c r="A336">
        <v>-0.1846313</v>
      </c>
      <c r="B336" s="1">
        <v>8.5449219999999999E-3</v>
      </c>
      <c r="C336" s="3">
        <f>+B336/((PI()*POWER(0.9,2))/4)</f>
        <v>1.3431768638367253E-2</v>
      </c>
      <c r="D336" s="3">
        <f t="shared" si="5"/>
        <v>13.431768638367254</v>
      </c>
    </row>
    <row r="337" spans="1:4" x14ac:dyDescent="0.2">
      <c r="A337">
        <v>-0.18218989999999999</v>
      </c>
      <c r="B337" s="1">
        <v>8.8378910000000005E-3</v>
      </c>
      <c r="C337" s="3">
        <f>+B337/((PI()*POWER(0.9,2))/4)</f>
        <v>1.3892286806492583E-2</v>
      </c>
      <c r="D337" s="3">
        <f t="shared" si="5"/>
        <v>13.892286806492583</v>
      </c>
    </row>
    <row r="338" spans="1:4" x14ac:dyDescent="0.2">
      <c r="A338">
        <v>-0.17974850000000001</v>
      </c>
      <c r="B338" s="1">
        <v>9.1308599999999993E-3</v>
      </c>
      <c r="C338" s="3">
        <f>+B338/((PI()*POWER(0.9,2))/4)</f>
        <v>1.4352804974617909E-2</v>
      </c>
      <c r="D338" s="3">
        <f t="shared" si="5"/>
        <v>14.352804974617909</v>
      </c>
    </row>
    <row r="339" spans="1:4" x14ac:dyDescent="0.2">
      <c r="A339">
        <v>-0.1773071</v>
      </c>
      <c r="B339" s="1">
        <v>9.4726559999999994E-3</v>
      </c>
      <c r="C339" s="3">
        <f>+B339/((PI()*POWER(0.9,2))/4)</f>
        <v>1.4890074336880006E-2</v>
      </c>
      <c r="D339" s="3">
        <f t="shared" si="5"/>
        <v>14.890074336880007</v>
      </c>
    </row>
    <row r="340" spans="1:4" x14ac:dyDescent="0.2">
      <c r="A340">
        <v>-0.17486570000000001</v>
      </c>
      <c r="B340" s="1">
        <v>9.8144530000000008E-3</v>
      </c>
      <c r="C340" s="3">
        <f>+B340/((PI()*POWER(0.9,2))/4)</f>
        <v>1.5427345271042781E-2</v>
      </c>
      <c r="D340" s="3">
        <f t="shared" si="5"/>
        <v>15.42734527104278</v>
      </c>
    </row>
    <row r="341" spans="1:4" x14ac:dyDescent="0.2">
      <c r="A341">
        <v>-0.1724243</v>
      </c>
      <c r="B341" s="1">
        <v>1.0107420000000001E-2</v>
      </c>
      <c r="C341" s="3">
        <f>+B341/((PI()*POWER(0.9,2))/4)</f>
        <v>1.5887860295366762E-2</v>
      </c>
      <c r="D341" s="3">
        <f t="shared" si="5"/>
        <v>15.887860295366762</v>
      </c>
    </row>
    <row r="342" spans="1:4" x14ac:dyDescent="0.2">
      <c r="A342">
        <v>-0.16998289999999999</v>
      </c>
      <c r="B342" s="1">
        <v>1.044922E-2</v>
      </c>
      <c r="C342" s="3">
        <f>+B342/((PI()*POWER(0.9,2))/4)</f>
        <v>1.642513594523155E-2</v>
      </c>
      <c r="D342" s="3">
        <f t="shared" si="5"/>
        <v>16.425135945231549</v>
      </c>
    </row>
    <row r="343" spans="1:4" x14ac:dyDescent="0.2">
      <c r="A343">
        <v>-0.16754150000000001</v>
      </c>
      <c r="B343" s="1">
        <v>1.079102E-2</v>
      </c>
      <c r="C343" s="3">
        <f>+B343/((PI()*POWER(0.9,2))/4)</f>
        <v>1.696241159509634E-2</v>
      </c>
      <c r="D343" s="3">
        <f t="shared" si="5"/>
        <v>16.962411595096341</v>
      </c>
    </row>
    <row r="344" spans="1:4" x14ac:dyDescent="0.2">
      <c r="A344">
        <v>-0.1651001</v>
      </c>
      <c r="B344" s="1">
        <v>1.118164E-2</v>
      </c>
      <c r="C344" s="3">
        <f>+B344/((PI()*POWER(0.9,2))/4)</f>
        <v>1.7576427435793188E-2</v>
      </c>
      <c r="D344" s="3">
        <f t="shared" si="5"/>
        <v>17.576427435793189</v>
      </c>
    </row>
    <row r="345" spans="1:4" x14ac:dyDescent="0.2">
      <c r="A345">
        <v>-0.16265869999999999</v>
      </c>
      <c r="B345" s="1">
        <v>1.1572270000000001E-2</v>
      </c>
      <c r="C345" s="3">
        <f>+B345/((PI()*POWER(0.9,2))/4)</f>
        <v>1.8190458995496768E-2</v>
      </c>
      <c r="D345" s="3">
        <f t="shared" si="5"/>
        <v>18.190458995496769</v>
      </c>
    </row>
    <row r="346" spans="1:4" x14ac:dyDescent="0.2">
      <c r="A346">
        <v>-0.16021730000000001</v>
      </c>
      <c r="B346" s="1">
        <v>1.196289E-2</v>
      </c>
      <c r="C346" s="3">
        <f>+B346/((PI()*POWER(0.9,2))/4)</f>
        <v>1.8804474836193616E-2</v>
      </c>
      <c r="D346" s="3">
        <f t="shared" si="5"/>
        <v>18.804474836193616</v>
      </c>
    </row>
    <row r="347" spans="1:4" x14ac:dyDescent="0.2">
      <c r="A347">
        <v>-0.1577759</v>
      </c>
      <c r="B347" s="1">
        <v>1.235352E-2</v>
      </c>
      <c r="C347" s="3">
        <f>+B347/((PI()*POWER(0.9,2))/4)</f>
        <v>1.9418506395897192E-2</v>
      </c>
      <c r="D347" s="3">
        <f t="shared" si="5"/>
        <v>19.418506395897193</v>
      </c>
    </row>
    <row r="348" spans="1:4" x14ac:dyDescent="0.2">
      <c r="A348">
        <v>-0.15533449999999999</v>
      </c>
      <c r="B348" s="1">
        <v>1.2792970000000001E-2</v>
      </c>
      <c r="C348" s="3">
        <f>+B348/((PI()*POWER(0.9,2))/4)</f>
        <v>2.0109278146432832E-2</v>
      </c>
      <c r="D348" s="3">
        <f t="shared" si="5"/>
        <v>20.109278146432832</v>
      </c>
    </row>
    <row r="349" spans="1:4" x14ac:dyDescent="0.2">
      <c r="A349">
        <v>-0.1528931</v>
      </c>
      <c r="B349" s="1">
        <v>1.323242E-2</v>
      </c>
      <c r="C349" s="3">
        <f>+B349/((PI()*POWER(0.9,2))/4)</f>
        <v>2.0800049896968469E-2</v>
      </c>
      <c r="D349" s="3">
        <f t="shared" si="5"/>
        <v>20.800049896968471</v>
      </c>
    </row>
    <row r="350" spans="1:4" x14ac:dyDescent="0.2">
      <c r="A350">
        <v>-0.15045169999999999</v>
      </c>
      <c r="B350" s="1">
        <v>1.3671880000000001E-2</v>
      </c>
      <c r="C350" s="3">
        <f>+B350/((PI()*POWER(0.9,2))/4)</f>
        <v>2.1490837366510834E-2</v>
      </c>
      <c r="D350" s="3">
        <f t="shared" si="5"/>
        <v>21.490837366510835</v>
      </c>
    </row>
    <row r="351" spans="1:4" x14ac:dyDescent="0.2">
      <c r="A351">
        <v>-0.14801030000000001</v>
      </c>
      <c r="B351" s="1">
        <v>1.411133E-2</v>
      </c>
      <c r="C351" s="3">
        <f>+B351/((PI()*POWER(0.9,2))/4)</f>
        <v>2.2181609117046471E-2</v>
      </c>
      <c r="D351" s="3">
        <f t="shared" si="5"/>
        <v>22.18160911704647</v>
      </c>
    </row>
    <row r="352" spans="1:4" x14ac:dyDescent="0.2">
      <c r="A352">
        <v>-0.1455688</v>
      </c>
      <c r="B352" s="1">
        <v>1.4599610000000001E-2</v>
      </c>
      <c r="C352" s="3">
        <f>+B352/((PI()*POWER(0.9,2))/4)</f>
        <v>2.29491367774209E-2</v>
      </c>
      <c r="D352" s="3">
        <f t="shared" si="5"/>
        <v>22.9491367774209</v>
      </c>
    </row>
    <row r="353" spans="1:4" x14ac:dyDescent="0.2">
      <c r="A353">
        <v>-0.14312739999999999</v>
      </c>
      <c r="B353" s="1">
        <v>1.508789E-2</v>
      </c>
      <c r="C353" s="3">
        <f>+B353/((PI()*POWER(0.9,2))/4)</f>
        <v>2.3716664437795323E-2</v>
      </c>
      <c r="D353" s="3">
        <f t="shared" si="5"/>
        <v>23.716664437795323</v>
      </c>
    </row>
    <row r="354" spans="1:4" x14ac:dyDescent="0.2">
      <c r="A354">
        <v>-0.14068600000000001</v>
      </c>
      <c r="B354" s="1">
        <v>1.5527340000000001E-2</v>
      </c>
      <c r="C354" s="3">
        <f>+B354/((PI()*POWER(0.9,2))/4)</f>
        <v>2.4407436188330963E-2</v>
      </c>
      <c r="D354" s="3">
        <f t="shared" si="5"/>
        <v>24.407436188330962</v>
      </c>
    </row>
    <row r="355" spans="1:4" x14ac:dyDescent="0.2">
      <c r="A355">
        <v>-0.1382446</v>
      </c>
      <c r="B355" s="1">
        <v>1.6064450000000001E-2</v>
      </c>
      <c r="C355" s="3">
        <f>+B355/((PI()*POWER(0.9,2))/4)</f>
        <v>2.5251719758544178E-2</v>
      </c>
      <c r="D355" s="3">
        <f t="shared" si="5"/>
        <v>25.251719758544176</v>
      </c>
    </row>
    <row r="356" spans="1:4" x14ac:dyDescent="0.2">
      <c r="A356">
        <v>-0.13580320000000001</v>
      </c>
      <c r="B356" s="1">
        <v>1.650391E-2</v>
      </c>
      <c r="C356" s="3">
        <f>+B356/((PI()*POWER(0.9,2))/4)</f>
        <v>2.5942507228086539E-2</v>
      </c>
      <c r="D356" s="3">
        <f t="shared" si="5"/>
        <v>25.942507228086541</v>
      </c>
    </row>
    <row r="357" spans="1:4" x14ac:dyDescent="0.2">
      <c r="A357">
        <v>-0.1333618</v>
      </c>
      <c r="B357" s="1">
        <v>1.6943360000000001E-2</v>
      </c>
      <c r="C357" s="3">
        <f>+B357/((PI()*POWER(0.9,2))/4)</f>
        <v>2.663327897862218E-2</v>
      </c>
      <c r="D357" s="3">
        <f t="shared" si="5"/>
        <v>26.63327897862218</v>
      </c>
    </row>
    <row r="358" spans="1:4" x14ac:dyDescent="0.2">
      <c r="A358">
        <v>-0.13092039999999999</v>
      </c>
      <c r="B358" s="1">
        <v>1.7382809999999999E-2</v>
      </c>
      <c r="C358" s="3">
        <f>+B358/((PI()*POWER(0.9,2))/4)</f>
        <v>2.7324050729157816E-2</v>
      </c>
      <c r="D358" s="3">
        <f t="shared" si="5"/>
        <v>27.324050729157815</v>
      </c>
    </row>
    <row r="359" spans="1:4" x14ac:dyDescent="0.2">
      <c r="A359">
        <v>-0.12847900000000001</v>
      </c>
      <c r="B359" s="1">
        <v>1.7871089999999999E-2</v>
      </c>
      <c r="C359" s="3">
        <f>+B359/((PI()*POWER(0.9,2))/4)</f>
        <v>2.8091578389532242E-2</v>
      </c>
      <c r="D359" s="3">
        <f t="shared" si="5"/>
        <v>28.091578389532241</v>
      </c>
    </row>
    <row r="360" spans="1:4" x14ac:dyDescent="0.2">
      <c r="A360">
        <v>-0.1260376</v>
      </c>
      <c r="B360" s="1">
        <v>1.8310549999999998E-2</v>
      </c>
      <c r="C360" s="3">
        <f>+B360/((PI()*POWER(0.9,2))/4)</f>
        <v>2.8782365859074604E-2</v>
      </c>
      <c r="D360" s="3">
        <f t="shared" si="5"/>
        <v>28.782365859074602</v>
      </c>
    </row>
    <row r="361" spans="1:4" x14ac:dyDescent="0.2">
      <c r="A361">
        <v>-0.1235962</v>
      </c>
      <c r="B361">
        <v>1.8749999999999999E-2</v>
      </c>
      <c r="C361" s="3">
        <f>+B361/((PI()*POWER(0.9,2))/4)</f>
        <v>2.9473137609610244E-2</v>
      </c>
      <c r="D361" s="3">
        <f t="shared" si="5"/>
        <v>29.473137609610244</v>
      </c>
    </row>
    <row r="362" spans="1:4" x14ac:dyDescent="0.2">
      <c r="A362">
        <v>-0.12115480000000001</v>
      </c>
      <c r="B362" s="1">
        <v>1.918945E-2</v>
      </c>
      <c r="C362" s="3">
        <f>+B362/((PI()*POWER(0.9,2))/4)</f>
        <v>3.0163909360145885E-2</v>
      </c>
      <c r="D362" s="3">
        <f t="shared" si="5"/>
        <v>30.163909360145883</v>
      </c>
    </row>
    <row r="363" spans="1:4" x14ac:dyDescent="0.2">
      <c r="A363">
        <v>-0.1187134</v>
      </c>
      <c r="B363" s="1">
        <v>1.9677730000000001E-2</v>
      </c>
      <c r="C363" s="3">
        <f>+B363/((PI()*POWER(0.9,2))/4)</f>
        <v>3.093143702052031E-2</v>
      </c>
      <c r="D363" s="3">
        <f t="shared" si="5"/>
        <v>30.93143702052031</v>
      </c>
    </row>
    <row r="364" spans="1:4" x14ac:dyDescent="0.2">
      <c r="A364">
        <v>-0.116272</v>
      </c>
      <c r="B364" s="1">
        <v>2.006836E-2</v>
      </c>
      <c r="C364" s="3">
        <f>+B364/((PI()*POWER(0.9,2))/4)</f>
        <v>3.154546858022389E-2</v>
      </c>
      <c r="D364" s="3">
        <f t="shared" si="5"/>
        <v>31.54546858022389</v>
      </c>
    </row>
    <row r="365" spans="1:4" x14ac:dyDescent="0.2">
      <c r="A365">
        <v>-0.1138306</v>
      </c>
      <c r="B365" s="1">
        <v>2.0507810000000001E-2</v>
      </c>
      <c r="C365" s="3">
        <f>+B365/((PI()*POWER(0.9,2))/4)</f>
        <v>3.2236240330759523E-2</v>
      </c>
      <c r="D365" s="3">
        <f t="shared" si="5"/>
        <v>32.236240330759522</v>
      </c>
    </row>
    <row r="366" spans="1:4" x14ac:dyDescent="0.2">
      <c r="A366">
        <v>-0.11138919999999999</v>
      </c>
      <c r="B366" s="1">
        <v>2.0898440000000001E-2</v>
      </c>
      <c r="C366" s="3">
        <f>+B366/((PI()*POWER(0.9,2))/4)</f>
        <v>3.2850271890463099E-2</v>
      </c>
      <c r="D366" s="3">
        <f t="shared" si="5"/>
        <v>32.850271890463098</v>
      </c>
    </row>
    <row r="367" spans="1:4" x14ac:dyDescent="0.2">
      <c r="A367">
        <v>-0.1089478</v>
      </c>
      <c r="B367" s="1">
        <v>2.1337890000000002E-2</v>
      </c>
      <c r="C367" s="3">
        <f>+B367/((PI()*POWER(0.9,2))/4)</f>
        <v>3.354104364099874E-2</v>
      </c>
      <c r="D367" s="3">
        <f t="shared" si="5"/>
        <v>33.541043640998737</v>
      </c>
    </row>
    <row r="368" spans="1:4" x14ac:dyDescent="0.2">
      <c r="A368">
        <v>-0.1065063</v>
      </c>
      <c r="B368">
        <v>2.1533199999999999E-2</v>
      </c>
      <c r="C368" s="3">
        <f>+B368/((PI()*POWER(0.9,2))/4)</f>
        <v>3.384805156134716E-2</v>
      </c>
      <c r="D368" s="3">
        <f t="shared" si="5"/>
        <v>33.848051561347162</v>
      </c>
    </row>
    <row r="369" spans="1:4" x14ac:dyDescent="0.2">
      <c r="A369">
        <v>-0.1040649</v>
      </c>
      <c r="B369" s="1">
        <v>2.2070309999999999E-2</v>
      </c>
      <c r="C369" s="3">
        <f>+B369/((PI()*POWER(0.9,2))/4)</f>
        <v>3.4692335131560378E-2</v>
      </c>
      <c r="D369" s="3">
        <f t="shared" si="5"/>
        <v>34.692335131560377</v>
      </c>
    </row>
    <row r="370" spans="1:4" x14ac:dyDescent="0.2">
      <c r="A370">
        <v>-0.10162350000000001</v>
      </c>
      <c r="B370" s="1">
        <v>2.231445E-2</v>
      </c>
      <c r="C370" s="3">
        <f>+B370/((PI()*POWER(0.9,2))/4)</f>
        <v>3.5076098961747591E-2</v>
      </c>
      <c r="D370" s="3">
        <f t="shared" si="5"/>
        <v>35.07609896174759</v>
      </c>
    </row>
    <row r="371" spans="1:4" x14ac:dyDescent="0.2">
      <c r="A371" s="1">
        <v>-9.9182129999999993E-2</v>
      </c>
      <c r="B371" s="1">
        <v>2.2753909999999999E-2</v>
      </c>
      <c r="C371" s="3">
        <f>+B371/((PI()*POWER(0.9,2))/4)</f>
        <v>3.5766886431289953E-2</v>
      </c>
      <c r="D371" s="3">
        <f t="shared" si="5"/>
        <v>35.766886431289954</v>
      </c>
    </row>
    <row r="372" spans="1:4" x14ac:dyDescent="0.2">
      <c r="A372" s="1">
        <v>-9.6740720000000002E-2</v>
      </c>
      <c r="B372" s="1">
        <v>2.3242189999999999E-2</v>
      </c>
      <c r="C372" s="3">
        <f>+B372/((PI()*POWER(0.9,2))/4)</f>
        <v>3.6534414091664379E-2</v>
      </c>
      <c r="D372" s="3">
        <f t="shared" si="5"/>
        <v>36.534414091664381</v>
      </c>
    </row>
    <row r="373" spans="1:4" x14ac:dyDescent="0.2">
      <c r="A373" s="1">
        <v>-9.4299320000000006E-2</v>
      </c>
      <c r="B373" s="1">
        <v>2.348633E-2</v>
      </c>
      <c r="C373" s="3">
        <f>+B373/((PI()*POWER(0.9,2))/4)</f>
        <v>3.6918177921851592E-2</v>
      </c>
      <c r="D373" s="3">
        <f t="shared" si="5"/>
        <v>36.918177921851594</v>
      </c>
    </row>
    <row r="374" spans="1:4" x14ac:dyDescent="0.2">
      <c r="A374" s="1">
        <v>-9.1857910000000001E-2</v>
      </c>
      <c r="B374" s="1">
        <v>2.3925780000000001E-2</v>
      </c>
      <c r="C374" s="3">
        <f>+B374/((PI()*POWER(0.9,2))/4)</f>
        <v>3.7608949672387232E-2</v>
      </c>
      <c r="D374" s="3">
        <f t="shared" si="5"/>
        <v>37.608949672387233</v>
      </c>
    </row>
    <row r="375" spans="1:4" x14ac:dyDescent="0.2">
      <c r="A375">
        <v>-8.9416499999999996E-2</v>
      </c>
      <c r="B375" s="1">
        <v>2.4218750000000001E-2</v>
      </c>
      <c r="C375" s="3">
        <f>+B375/((PI()*POWER(0.9,2))/4)</f>
        <v>3.8069469412413237E-2</v>
      </c>
      <c r="D375" s="3">
        <f t="shared" si="5"/>
        <v>38.069469412413234</v>
      </c>
    </row>
    <row r="376" spans="1:4" x14ac:dyDescent="0.2">
      <c r="A376">
        <v>-8.69751E-2</v>
      </c>
      <c r="B376" s="1">
        <v>2.4511720000000001E-2</v>
      </c>
      <c r="C376" s="3">
        <f>+B376/((PI()*POWER(0.9,2))/4)</f>
        <v>3.8529989152439235E-2</v>
      </c>
      <c r="D376" s="3">
        <f t="shared" si="5"/>
        <v>38.529989152439235</v>
      </c>
    </row>
    <row r="377" spans="1:4" x14ac:dyDescent="0.2">
      <c r="A377" s="1">
        <v>-8.4533689999999995E-2</v>
      </c>
      <c r="B377" s="1">
        <v>2.4902339999999999E-2</v>
      </c>
      <c r="C377" s="3">
        <f>+B377/((PI()*POWER(0.9,2))/4)</f>
        <v>3.9144004993136083E-2</v>
      </c>
      <c r="D377" s="3">
        <f t="shared" si="5"/>
        <v>39.144004993136086</v>
      </c>
    </row>
    <row r="378" spans="1:4" x14ac:dyDescent="0.2">
      <c r="A378" s="1">
        <v>-8.2092289999999998E-2</v>
      </c>
      <c r="B378" s="1">
        <v>2.5195309999999999E-2</v>
      </c>
      <c r="C378" s="3">
        <f>+B378/((PI()*POWER(0.9,2))/4)</f>
        <v>3.9604524733162082E-2</v>
      </c>
      <c r="D378" s="3">
        <f t="shared" si="5"/>
        <v>39.60452473316208</v>
      </c>
    </row>
    <row r="379" spans="1:4" x14ac:dyDescent="0.2">
      <c r="A379" s="1">
        <v>-7.9650879999999993E-2</v>
      </c>
      <c r="B379" s="1">
        <v>2.5537109999999998E-2</v>
      </c>
      <c r="C379" s="3">
        <f>+B379/((PI()*POWER(0.9,2))/4)</f>
        <v>4.0141800383026872E-2</v>
      </c>
      <c r="D379" s="3">
        <f t="shared" si="5"/>
        <v>40.141800383026876</v>
      </c>
    </row>
    <row r="380" spans="1:4" x14ac:dyDescent="0.2">
      <c r="A380" s="1">
        <v>-7.7209470000000002E-2</v>
      </c>
      <c r="B380" s="1">
        <v>2.5830079999999998E-2</v>
      </c>
      <c r="C380" s="3">
        <f>+B380/((PI()*POWER(0.9,2))/4)</f>
        <v>4.0602320123052871E-2</v>
      </c>
      <c r="D380" s="3">
        <f t="shared" si="5"/>
        <v>40.60232012305287</v>
      </c>
    </row>
    <row r="381" spans="1:4" x14ac:dyDescent="0.2">
      <c r="A381" s="1">
        <v>-7.4768070000000006E-2</v>
      </c>
      <c r="B381">
        <v>2.62207E-2</v>
      </c>
      <c r="C381" s="3">
        <f>+B381/((PI()*POWER(0.9,2))/4)</f>
        <v>4.1216335963749726E-2</v>
      </c>
      <c r="D381" s="3">
        <f t="shared" si="5"/>
        <v>41.216335963749728</v>
      </c>
    </row>
    <row r="382" spans="1:4" x14ac:dyDescent="0.2">
      <c r="A382" s="1">
        <v>-7.2326660000000001E-2</v>
      </c>
      <c r="B382" s="1">
        <v>2.646484E-2</v>
      </c>
      <c r="C382" s="3">
        <f>+B382/((PI()*POWER(0.9,2))/4)</f>
        <v>4.1600099793936939E-2</v>
      </c>
      <c r="D382" s="3">
        <f t="shared" si="5"/>
        <v>41.600099793936941</v>
      </c>
    </row>
    <row r="383" spans="1:4" x14ac:dyDescent="0.2">
      <c r="A383" s="1">
        <v>-6.9885249999999996E-2</v>
      </c>
      <c r="B383" s="1">
        <v>2.670898E-2</v>
      </c>
      <c r="C383" s="3">
        <f>+B383/((PI()*POWER(0.9,2))/4)</f>
        <v>4.1983863624124151E-2</v>
      </c>
      <c r="D383" s="3">
        <f t="shared" si="5"/>
        <v>41.983863624124155</v>
      </c>
    </row>
    <row r="384" spans="1:4" x14ac:dyDescent="0.2">
      <c r="A384" s="1">
        <v>-6.744385E-2</v>
      </c>
      <c r="B384" s="1">
        <v>2.7197269999999999E-2</v>
      </c>
      <c r="C384" s="3">
        <f>+B384/((PI()*POWER(0.9,2))/4)</f>
        <v>4.2751407003505305E-2</v>
      </c>
      <c r="D384" s="3">
        <f t="shared" si="5"/>
        <v>42.751407003505307</v>
      </c>
    </row>
    <row r="385" spans="1:4" x14ac:dyDescent="0.2">
      <c r="A385" s="1">
        <v>-6.5002439999999995E-2</v>
      </c>
      <c r="B385" s="1">
        <v>2.734375E-2</v>
      </c>
      <c r="C385" s="3">
        <f>+B385/((PI()*POWER(0.9,2))/4)</f>
        <v>4.298165901401494E-2</v>
      </c>
      <c r="D385" s="3">
        <f t="shared" si="5"/>
        <v>42.981659014014937</v>
      </c>
    </row>
    <row r="386" spans="1:4" x14ac:dyDescent="0.2">
      <c r="A386" s="1">
        <v>-6.2561039999999998E-2</v>
      </c>
      <c r="B386" s="1">
        <v>2.7734370000000001E-2</v>
      </c>
      <c r="C386" s="3">
        <f>+B386/((PI()*POWER(0.9,2))/4)</f>
        <v>4.3595674854711795E-2</v>
      </c>
      <c r="D386" s="3">
        <f t="shared" si="5"/>
        <v>43.595674854711795</v>
      </c>
    </row>
    <row r="387" spans="1:4" x14ac:dyDescent="0.2">
      <c r="A387" s="1">
        <v>-6.011963E-2</v>
      </c>
      <c r="B387">
        <v>2.8125000000000001E-2</v>
      </c>
      <c r="C387" s="3">
        <f>+B387/((PI()*POWER(0.9,2))/4)</f>
        <v>4.4209706414415371E-2</v>
      </c>
      <c r="D387" s="3">
        <f t="shared" ref="D387:D450" si="6">+C387*1000</f>
        <v>44.209706414415372</v>
      </c>
    </row>
    <row r="388" spans="1:4" x14ac:dyDescent="0.2">
      <c r="A388" s="1">
        <v>-5.7678220000000002E-2</v>
      </c>
      <c r="B388" s="1">
        <v>2.8417970000000001E-2</v>
      </c>
      <c r="C388" s="3">
        <f>+B388/((PI()*POWER(0.9,2))/4)</f>
        <v>4.467022615444137E-2</v>
      </c>
      <c r="D388" s="3">
        <f t="shared" si="6"/>
        <v>44.670226154441373</v>
      </c>
    </row>
    <row r="389" spans="1:4" x14ac:dyDescent="0.2">
      <c r="A389" s="1">
        <v>-5.5236819999999999E-2</v>
      </c>
      <c r="B389" s="1">
        <v>2.875977E-2</v>
      </c>
      <c r="C389" s="3">
        <f>+B389/((PI()*POWER(0.9,2))/4)</f>
        <v>4.520750180430616E-2</v>
      </c>
      <c r="D389" s="3">
        <f t="shared" si="6"/>
        <v>45.207501804306162</v>
      </c>
    </row>
    <row r="390" spans="1:4" x14ac:dyDescent="0.2">
      <c r="A390" s="1">
        <v>-5.2795410000000001E-2</v>
      </c>
      <c r="B390" s="1">
        <v>2.9150390000000002E-2</v>
      </c>
      <c r="C390" s="3">
        <f>+B390/((PI()*POWER(0.9,2))/4)</f>
        <v>4.5821517645003008E-2</v>
      </c>
      <c r="D390" s="3">
        <f t="shared" si="6"/>
        <v>45.821517645003006</v>
      </c>
    </row>
    <row r="391" spans="1:4" x14ac:dyDescent="0.2">
      <c r="A391">
        <v>-5.0354000000000003E-2</v>
      </c>
      <c r="B391" s="1">
        <v>2.9394529999999999E-2</v>
      </c>
      <c r="C391" s="3">
        <f>+B391/((PI()*POWER(0.9,2))/4)</f>
        <v>4.6205281475190221E-2</v>
      </c>
      <c r="D391" s="3">
        <f t="shared" si="6"/>
        <v>46.205281475190219</v>
      </c>
    </row>
    <row r="392" spans="1:4" x14ac:dyDescent="0.2">
      <c r="A392">
        <v>-4.79126E-2</v>
      </c>
      <c r="B392" s="1">
        <v>2.9736329999999998E-2</v>
      </c>
      <c r="C392" s="3">
        <f>+B392/((PI()*POWER(0.9,2))/4)</f>
        <v>4.6742557125055005E-2</v>
      </c>
      <c r="D392" s="3">
        <f t="shared" si="6"/>
        <v>46.742557125055008</v>
      </c>
    </row>
    <row r="393" spans="1:4" x14ac:dyDescent="0.2">
      <c r="A393" s="1">
        <v>-4.5471190000000002E-2</v>
      </c>
      <c r="B393" s="1">
        <v>3.012695E-2</v>
      </c>
      <c r="C393" s="3">
        <f>+B393/((PI()*POWER(0.9,2))/4)</f>
        <v>4.735657296575186E-2</v>
      </c>
      <c r="D393" s="3">
        <f t="shared" si="6"/>
        <v>47.356572965751859</v>
      </c>
    </row>
    <row r="394" spans="1:4" x14ac:dyDescent="0.2">
      <c r="A394" s="1">
        <v>-4.3029789999999998E-2</v>
      </c>
      <c r="B394">
        <v>5.2783200000000002E-2</v>
      </c>
      <c r="C394" s="3">
        <f>+B394/((PI()*POWER(0.9,2))/4)</f>
        <v>8.2969947577364242E-2</v>
      </c>
      <c r="D394" s="3">
        <f t="shared" si="6"/>
        <v>82.969947577364238</v>
      </c>
    </row>
    <row r="395" spans="1:4" x14ac:dyDescent="0.2">
      <c r="A395" s="1">
        <v>-4.058838E-2</v>
      </c>
      <c r="B395">
        <v>5.3808599999999998E-2</v>
      </c>
      <c r="C395" s="3">
        <f>+B395/((PI()*POWER(0.9,2))/4)</f>
        <v>8.45817745269586E-2</v>
      </c>
      <c r="D395" s="3">
        <f t="shared" si="6"/>
        <v>84.581774526958597</v>
      </c>
    </row>
    <row r="396" spans="1:4" x14ac:dyDescent="0.2">
      <c r="A396" s="1">
        <v>-3.8146970000000002E-2</v>
      </c>
      <c r="B396" s="1">
        <v>5.473633E-2</v>
      </c>
      <c r="C396" s="3">
        <f>+B396/((PI()*POWER(0.9,2))/4)</f>
        <v>8.6040073937868666E-2</v>
      </c>
      <c r="D396" s="3">
        <f t="shared" si="6"/>
        <v>86.040073937868669</v>
      </c>
    </row>
    <row r="397" spans="1:4" x14ac:dyDescent="0.2">
      <c r="A397" s="1">
        <v>-3.5705569999999999E-2</v>
      </c>
      <c r="B397" s="1">
        <v>5.5566409999999997E-2</v>
      </c>
      <c r="C397" s="3">
        <f>+B397/((PI()*POWER(0.9,2))/4)</f>
        <v>8.7344877248107883E-2</v>
      </c>
      <c r="D397" s="3">
        <f t="shared" si="6"/>
        <v>87.344877248107878</v>
      </c>
    </row>
    <row r="398" spans="1:4" x14ac:dyDescent="0.2">
      <c r="A398" s="1">
        <v>-3.3264160000000001E-2</v>
      </c>
      <c r="B398" s="1">
        <v>5.6347660000000001E-2</v>
      </c>
      <c r="C398" s="3">
        <f>+B398/((PI()*POWER(0.9,2))/4)</f>
        <v>8.8572924648508314E-2</v>
      </c>
      <c r="D398" s="3">
        <f t="shared" si="6"/>
        <v>88.572924648508319</v>
      </c>
    </row>
    <row r="399" spans="1:4" x14ac:dyDescent="0.2">
      <c r="A399" s="1">
        <v>-3.0822749999999999E-2</v>
      </c>
      <c r="B399" s="1">
        <v>5.7128909999999998E-2</v>
      </c>
      <c r="C399" s="3">
        <f>+B399/((PI()*POWER(0.9,2))/4)</f>
        <v>8.9800972048908731E-2</v>
      </c>
      <c r="D399" s="3">
        <f t="shared" si="6"/>
        <v>89.800972048908733</v>
      </c>
    </row>
    <row r="400" spans="1:4" x14ac:dyDescent="0.2">
      <c r="A400" s="1">
        <v>-2.838135E-2</v>
      </c>
      <c r="B400" s="1">
        <v>5.7958990000000002E-2</v>
      </c>
      <c r="C400" s="3">
        <f>+B400/((PI()*POWER(0.9,2))/4)</f>
        <v>9.1105775359147961E-2</v>
      </c>
      <c r="D400" s="3">
        <f t="shared" si="6"/>
        <v>91.105775359147955</v>
      </c>
    </row>
    <row r="401" spans="1:4" x14ac:dyDescent="0.2">
      <c r="A401" s="1">
        <v>-2.5939940000000002E-2</v>
      </c>
      <c r="B401" s="1">
        <v>5.8740239999999999E-2</v>
      </c>
      <c r="C401" s="3">
        <f>+B401/((PI()*POWER(0.9,2))/4)</f>
        <v>9.2333822759548378E-2</v>
      </c>
      <c r="D401" s="3">
        <f t="shared" si="6"/>
        <v>92.333822759548383</v>
      </c>
    </row>
    <row r="402" spans="1:4" x14ac:dyDescent="0.2">
      <c r="A402" s="1">
        <v>-2.3498539999999998E-2</v>
      </c>
      <c r="B402" s="1">
        <v>5.9521490000000003E-2</v>
      </c>
      <c r="C402" s="3">
        <f>+B402/((PI()*POWER(0.9,2))/4)</f>
        <v>9.356187015994881E-2</v>
      </c>
      <c r="D402" s="3">
        <f t="shared" si="6"/>
        <v>93.561870159948811</v>
      </c>
    </row>
    <row r="403" spans="1:4" x14ac:dyDescent="0.2">
      <c r="A403" s="1">
        <v>-2.105713E-2</v>
      </c>
      <c r="B403" s="1">
        <v>6.0302729999999999E-2</v>
      </c>
      <c r="C403" s="3">
        <f>+B403/((PI()*POWER(0.9,2))/4)</f>
        <v>9.4789901841342505E-2</v>
      </c>
      <c r="D403" s="3">
        <f t="shared" si="6"/>
        <v>94.789901841342498</v>
      </c>
    </row>
    <row r="404" spans="1:4" x14ac:dyDescent="0.2">
      <c r="A404" s="1">
        <v>-1.8615719999999999E-2</v>
      </c>
      <c r="B404" s="1">
        <v>6.1083980000000003E-2</v>
      </c>
      <c r="C404" s="3">
        <f>+B404/((PI()*POWER(0.9,2))/4)</f>
        <v>9.6017949241742936E-2</v>
      </c>
      <c r="D404" s="3">
        <f t="shared" si="6"/>
        <v>96.01794924174294</v>
      </c>
    </row>
    <row r="405" spans="1:4" x14ac:dyDescent="0.2">
      <c r="A405" s="1">
        <v>-1.6174319999999999E-2</v>
      </c>
      <c r="B405" s="1">
        <v>6.1865240000000002E-2</v>
      </c>
      <c r="C405" s="3">
        <f>+B405/((PI()*POWER(0.9,2))/4)</f>
        <v>9.7246012361150089E-2</v>
      </c>
      <c r="D405" s="3">
        <f t="shared" si="6"/>
        <v>97.246012361150093</v>
      </c>
    </row>
    <row r="406" spans="1:4" x14ac:dyDescent="0.2">
      <c r="A406" s="1">
        <v>-1.3732909999999999E-2</v>
      </c>
      <c r="B406" s="1">
        <v>6.2597650000000005E-2</v>
      </c>
      <c r="C406" s="3">
        <f>+B406/((PI()*POWER(0.9,2))/4)</f>
        <v>9.8397288132705013E-2</v>
      </c>
      <c r="D406" s="3">
        <f t="shared" si="6"/>
        <v>98.397288132705015</v>
      </c>
    </row>
    <row r="407" spans="1:4" x14ac:dyDescent="0.2">
      <c r="A407">
        <v>-1.1291499999999999E-2</v>
      </c>
      <c r="B407" s="1">
        <v>6.3330079999999997E-2</v>
      </c>
      <c r="C407" s="3">
        <f>+B407/((PI()*POWER(0.9,2))/4)</f>
        <v>9.9548595342273366E-2</v>
      </c>
      <c r="D407" s="3">
        <f t="shared" si="6"/>
        <v>99.548595342273373</v>
      </c>
    </row>
    <row r="408" spans="1:4" x14ac:dyDescent="0.2">
      <c r="A408" s="1">
        <v>-8.8500980000000007E-3</v>
      </c>
      <c r="B408">
        <v>6.4062499999999994E-2</v>
      </c>
      <c r="C408" s="3">
        <f>+B408/((PI()*POWER(0.9,2))/4)</f>
        <v>0.100699886832835</v>
      </c>
      <c r="D408" s="3">
        <f t="shared" si="6"/>
        <v>100.69988683283499</v>
      </c>
    </row>
    <row r="409" spans="1:4" x14ac:dyDescent="0.2">
      <c r="A409" s="1">
        <v>-6.4086910000000002E-3</v>
      </c>
      <c r="B409" s="1">
        <v>6.4794920000000006E-2</v>
      </c>
      <c r="C409" s="3">
        <f>+B409/((PI()*POWER(0.9,2))/4)</f>
        <v>0.10185117832339666</v>
      </c>
      <c r="D409" s="3">
        <f t="shared" si="6"/>
        <v>101.85117832339665</v>
      </c>
    </row>
    <row r="410" spans="1:4" x14ac:dyDescent="0.2">
      <c r="A410" s="1">
        <v>-3.9672850000000001E-3</v>
      </c>
      <c r="B410" s="1">
        <v>6.5478519999999998E-2</v>
      </c>
      <c r="C410" s="3">
        <f>+B410/((PI()*POWER(0.9,2))/4)</f>
        <v>0.10292572962312622</v>
      </c>
      <c r="D410" s="3">
        <f t="shared" si="6"/>
        <v>102.92572962312623</v>
      </c>
    </row>
    <row r="411" spans="1:4" x14ac:dyDescent="0.2">
      <c r="A411" s="1">
        <v>-1.525879E-3</v>
      </c>
      <c r="B411" s="1">
        <v>6.6113290000000005E-2</v>
      </c>
      <c r="C411" s="3">
        <f>+B411/((PI()*POWER(0.9,2))/4)</f>
        <v>0.10392352501301702</v>
      </c>
      <c r="D411" s="3">
        <f t="shared" si="6"/>
        <v>103.92352501301703</v>
      </c>
    </row>
    <row r="412" spans="1:4" x14ac:dyDescent="0.2">
      <c r="A412" s="1">
        <v>9.1552729999999996E-4</v>
      </c>
      <c r="B412" s="1">
        <v>6.6748050000000003E-2</v>
      </c>
      <c r="C412" s="3">
        <f>+B412/((PI()*POWER(0.9,2))/4)</f>
        <v>0.10492130468390108</v>
      </c>
      <c r="D412" s="3">
        <f t="shared" si="6"/>
        <v>104.92130468390108</v>
      </c>
    </row>
    <row r="413" spans="1:4" x14ac:dyDescent="0.2">
      <c r="A413" s="1">
        <v>3.3569339999999998E-3</v>
      </c>
      <c r="B413" s="1">
        <v>6.7333989999999996E-2</v>
      </c>
      <c r="C413" s="3">
        <f>+B413/((PI()*POWER(0.9,2))/4)</f>
        <v>0.10584234416395306</v>
      </c>
      <c r="D413" s="3">
        <f t="shared" si="6"/>
        <v>105.84234416395306</v>
      </c>
    </row>
    <row r="414" spans="1:4" x14ac:dyDescent="0.2">
      <c r="A414" s="1">
        <v>5.7983399999999999E-3</v>
      </c>
      <c r="B414" s="1">
        <v>6.7968749999999994E-2</v>
      </c>
      <c r="C414" s="3">
        <f>+B414/((PI()*POWER(0.9,2))/4)</f>
        <v>0.10684012383483713</v>
      </c>
      <c r="D414" s="3">
        <f t="shared" si="6"/>
        <v>106.84012383483713</v>
      </c>
    </row>
    <row r="415" spans="1:4" x14ac:dyDescent="0.2">
      <c r="A415" s="1">
        <v>8.2397459999999992E-3</v>
      </c>
      <c r="B415" s="1">
        <v>6.8554690000000001E-2</v>
      </c>
      <c r="C415" s="3">
        <f>+B415/((PI()*POWER(0.9,2))/4)</f>
        <v>0.10776116331488915</v>
      </c>
      <c r="D415" s="3">
        <f t="shared" si="6"/>
        <v>107.76116331488915</v>
      </c>
    </row>
    <row r="416" spans="1:4" x14ac:dyDescent="0.2">
      <c r="A416" s="1">
        <v>1.068115E-2</v>
      </c>
      <c r="B416" s="1">
        <v>6.9140629999999995E-2</v>
      </c>
      <c r="C416" s="3">
        <f>+B416/((PI()*POWER(0.9,2))/4)</f>
        <v>0.10868220279494113</v>
      </c>
      <c r="D416" s="3">
        <f t="shared" si="6"/>
        <v>108.68220279494113</v>
      </c>
    </row>
    <row r="417" spans="1:4" x14ac:dyDescent="0.2">
      <c r="A417" s="1">
        <v>1.312256E-2</v>
      </c>
      <c r="B417" s="1">
        <v>6.9628910000000002E-2</v>
      </c>
      <c r="C417" s="3">
        <f>+B417/((PI()*POWER(0.9,2))/4)</f>
        <v>0.10944973045531557</v>
      </c>
      <c r="D417" s="3">
        <f t="shared" si="6"/>
        <v>109.44973045531557</v>
      </c>
    </row>
    <row r="418" spans="1:4" x14ac:dyDescent="0.2">
      <c r="A418" s="1">
        <v>1.556396E-2</v>
      </c>
      <c r="B418" s="1">
        <v>7.0117189999999996E-2</v>
      </c>
      <c r="C418" s="3">
        <f>+B418/((PI()*POWER(0.9,2))/4)</f>
        <v>0.11021725811568998</v>
      </c>
      <c r="D418" s="3">
        <f t="shared" si="6"/>
        <v>110.21725811568999</v>
      </c>
    </row>
    <row r="419" spans="1:4" x14ac:dyDescent="0.2">
      <c r="A419" s="1">
        <v>1.800537E-2</v>
      </c>
      <c r="B419" s="1">
        <v>7.0605470000000004E-2</v>
      </c>
      <c r="C419" s="3">
        <f>+B419/((PI()*POWER(0.9,2))/4)</f>
        <v>0.11098478577606442</v>
      </c>
      <c r="D419" s="3">
        <f t="shared" si="6"/>
        <v>110.98478577606443</v>
      </c>
    </row>
    <row r="420" spans="1:4" x14ac:dyDescent="0.2">
      <c r="A420" s="1">
        <v>2.0446780000000001E-2</v>
      </c>
      <c r="B420">
        <v>7.0996100000000006E-2</v>
      </c>
      <c r="C420" s="3">
        <f>+B420/((PI()*POWER(0.9,2))/4)</f>
        <v>0.11159881733576801</v>
      </c>
      <c r="D420" s="3">
        <f t="shared" si="6"/>
        <v>111.59881733576802</v>
      </c>
    </row>
    <row r="421" spans="1:4" x14ac:dyDescent="0.2">
      <c r="A421" s="1">
        <v>2.2888180000000001E-2</v>
      </c>
      <c r="B421" s="1">
        <v>7.1386720000000001E-2</v>
      </c>
      <c r="C421" s="3">
        <f>+B421/((PI()*POWER(0.9,2))/4)</f>
        <v>0.11221283317646485</v>
      </c>
      <c r="D421" s="3">
        <f t="shared" si="6"/>
        <v>112.21283317646486</v>
      </c>
    </row>
    <row r="422" spans="1:4" x14ac:dyDescent="0.2">
      <c r="A422" s="1">
        <v>2.5329589999999999E-2</v>
      </c>
      <c r="B422" s="1">
        <v>7.1777339999999995E-2</v>
      </c>
      <c r="C422" s="3">
        <f>+B422/((PI()*POWER(0.9,2))/4)</f>
        <v>0.1128268490171617</v>
      </c>
      <c r="D422" s="3">
        <f t="shared" si="6"/>
        <v>112.82684901716169</v>
      </c>
    </row>
    <row r="423" spans="1:4" x14ac:dyDescent="0.2">
      <c r="A423">
        <v>2.7771000000000001E-2</v>
      </c>
      <c r="B423" s="1">
        <v>7.2119139999999998E-2</v>
      </c>
      <c r="C423" s="3">
        <f>+B423/((PI()*POWER(0.9,2))/4)</f>
        <v>0.11336412466702649</v>
      </c>
      <c r="D423" s="3">
        <f t="shared" si="6"/>
        <v>113.36412466702649</v>
      </c>
    </row>
    <row r="424" spans="1:4" x14ac:dyDescent="0.2">
      <c r="A424">
        <v>3.02124E-2</v>
      </c>
      <c r="B424" s="1">
        <v>7.2412110000000002E-2</v>
      </c>
      <c r="C424" s="3">
        <f>+B424/((PI()*POWER(0.9,2))/4)</f>
        <v>0.11382464440705249</v>
      </c>
      <c r="D424" s="3">
        <f t="shared" si="6"/>
        <v>113.82464440705249</v>
      </c>
    </row>
    <row r="425" spans="1:4" x14ac:dyDescent="0.2">
      <c r="A425" s="1">
        <v>3.2653809999999998E-2</v>
      </c>
      <c r="B425" s="1">
        <v>7.2705080000000005E-2</v>
      </c>
      <c r="C425" s="3">
        <f>+B425/((PI()*POWER(0.9,2))/4)</f>
        <v>0.1142851641470785</v>
      </c>
      <c r="D425" s="3">
        <f t="shared" si="6"/>
        <v>114.28516414707849</v>
      </c>
    </row>
    <row r="426" spans="1:4" x14ac:dyDescent="0.2">
      <c r="A426" s="1">
        <v>3.5095210000000002E-2</v>
      </c>
      <c r="B426" s="1">
        <v>7.2998049999999995E-2</v>
      </c>
      <c r="C426" s="3">
        <f>+B426/((PI()*POWER(0.9,2))/4)</f>
        <v>0.11474568388710449</v>
      </c>
      <c r="D426" s="3">
        <f t="shared" si="6"/>
        <v>114.74568388710449</v>
      </c>
    </row>
    <row r="427" spans="1:4" x14ac:dyDescent="0.2">
      <c r="A427" s="1">
        <v>3.753662E-2</v>
      </c>
      <c r="B427" s="1">
        <v>7.3291019999999998E-2</v>
      </c>
      <c r="C427" s="3">
        <f>+B427/((PI()*POWER(0.9,2))/4)</f>
        <v>0.11520620362713049</v>
      </c>
      <c r="D427" s="3">
        <f t="shared" si="6"/>
        <v>115.20620362713049</v>
      </c>
    </row>
    <row r="428" spans="1:4" x14ac:dyDescent="0.2">
      <c r="A428" s="1">
        <v>3.9978029999999998E-2</v>
      </c>
      <c r="B428" s="1">
        <v>7.3535160000000002E-2</v>
      </c>
      <c r="C428" s="3">
        <f>+B428/((PI()*POWER(0.9,2))/4)</f>
        <v>0.11558996745731771</v>
      </c>
      <c r="D428" s="3">
        <f t="shared" si="6"/>
        <v>115.58996745731771</v>
      </c>
    </row>
    <row r="429" spans="1:4" x14ac:dyDescent="0.2">
      <c r="A429" s="1">
        <v>4.2419430000000001E-2</v>
      </c>
      <c r="B429" s="1">
        <v>7.3876949999999997E-2</v>
      </c>
      <c r="C429" s="3">
        <f>+B429/((PI()*POWER(0.9,2))/4)</f>
        <v>0.11612722738817575</v>
      </c>
      <c r="D429" s="3">
        <f t="shared" si="6"/>
        <v>116.12722738817575</v>
      </c>
    </row>
    <row r="430" spans="1:4" x14ac:dyDescent="0.2">
      <c r="A430" s="1">
        <v>4.4860839999999999E-2</v>
      </c>
      <c r="B430" s="1">
        <v>7.426758E-2</v>
      </c>
      <c r="C430" s="3">
        <f>+B430/((PI()*POWER(0.9,2))/4)</f>
        <v>0.11674125894787934</v>
      </c>
      <c r="D430" s="3">
        <f t="shared" si="6"/>
        <v>116.74125894787934</v>
      </c>
    </row>
    <row r="431" spans="1:4" x14ac:dyDescent="0.2">
      <c r="A431" s="1">
        <v>4.7302249999999997E-2</v>
      </c>
      <c r="B431" s="1">
        <v>7.4560550000000003E-2</v>
      </c>
      <c r="C431" s="3">
        <f>+B431/((PI()*POWER(0.9,2))/4)</f>
        <v>0.11720177868790535</v>
      </c>
      <c r="D431" s="3">
        <f t="shared" si="6"/>
        <v>117.20177868790535</v>
      </c>
    </row>
    <row r="432" spans="1:4" x14ac:dyDescent="0.2">
      <c r="A432" s="1">
        <v>4.974365E-2</v>
      </c>
      <c r="B432" s="1">
        <v>7.4951169999999998E-2</v>
      </c>
      <c r="C432" s="3">
        <f>+B432/((PI()*POWER(0.9,2))/4)</f>
        <v>0.11781579452860219</v>
      </c>
      <c r="D432" s="3">
        <f t="shared" si="6"/>
        <v>117.8157945286022</v>
      </c>
    </row>
    <row r="433" spans="1:4" x14ac:dyDescent="0.2">
      <c r="A433" s="1">
        <v>5.2185059999999998E-2</v>
      </c>
      <c r="B433" s="1">
        <v>7.5195310000000001E-2</v>
      </c>
      <c r="C433" s="3">
        <f>+B433/((PI()*POWER(0.9,2))/4)</f>
        <v>0.11819955835878941</v>
      </c>
      <c r="D433" s="3">
        <f t="shared" si="6"/>
        <v>118.19955835878942</v>
      </c>
    </row>
    <row r="434" spans="1:4" x14ac:dyDescent="0.2">
      <c r="A434" s="1">
        <v>5.4626460000000002E-2</v>
      </c>
      <c r="B434" s="1">
        <v>7.6171879999999997E-2</v>
      </c>
      <c r="C434" s="3">
        <f>+B434/((PI()*POWER(0.9,2))/4)</f>
        <v>0.11973462939854498</v>
      </c>
      <c r="D434" s="3">
        <f t="shared" si="6"/>
        <v>119.73462939854498</v>
      </c>
    </row>
    <row r="435" spans="1:4" x14ac:dyDescent="0.2">
      <c r="A435" s="1">
        <v>5.706787E-2</v>
      </c>
      <c r="B435" s="1">
        <v>7.6660160000000005E-2</v>
      </c>
      <c r="C435" s="3">
        <f>+B435/((PI()*POWER(0.9,2))/4)</f>
        <v>0.12050215705891942</v>
      </c>
      <c r="D435" s="3">
        <f t="shared" si="6"/>
        <v>120.50215705891942</v>
      </c>
    </row>
    <row r="436" spans="1:4" x14ac:dyDescent="0.2">
      <c r="A436" s="1">
        <v>5.9509279999999998E-2</v>
      </c>
      <c r="B436" s="1">
        <v>7.7148439999999999E-2</v>
      </c>
      <c r="C436" s="3">
        <f>+B436/((PI()*POWER(0.9,2))/4)</f>
        <v>0.12126968471929384</v>
      </c>
      <c r="D436" s="3">
        <f t="shared" si="6"/>
        <v>121.26968471929383</v>
      </c>
    </row>
    <row r="437" spans="1:4" x14ac:dyDescent="0.2">
      <c r="A437" s="1">
        <v>6.1950680000000001E-2</v>
      </c>
      <c r="B437">
        <v>7.8125E-2</v>
      </c>
      <c r="C437" s="3">
        <f>+B437/((PI()*POWER(0.9,2))/4)</f>
        <v>0.12280474004004269</v>
      </c>
      <c r="D437" s="3">
        <f t="shared" si="6"/>
        <v>122.80474004004269</v>
      </c>
    </row>
    <row r="438" spans="1:4" x14ac:dyDescent="0.2">
      <c r="A438" s="1">
        <v>6.4392089999999999E-2</v>
      </c>
      <c r="B438" s="1">
        <v>7.9101560000000001E-2</v>
      </c>
      <c r="C438" s="3">
        <f>+B438/((PI()*POWER(0.9,2))/4)</f>
        <v>0.12433979536079154</v>
      </c>
      <c r="D438" s="3">
        <f t="shared" si="6"/>
        <v>124.33979536079154</v>
      </c>
    </row>
    <row r="439" spans="1:4" x14ac:dyDescent="0.2">
      <c r="A439">
        <v>6.6833500000000004E-2</v>
      </c>
      <c r="B439" s="1">
        <v>8.0566410000000005E-2</v>
      </c>
      <c r="C439" s="3">
        <f>+B439/((PI()*POWER(0.9,2))/4)</f>
        <v>0.12664239406092156</v>
      </c>
      <c r="D439" s="3">
        <f t="shared" si="6"/>
        <v>126.64239406092156</v>
      </c>
    </row>
    <row r="440" spans="1:4" x14ac:dyDescent="0.2">
      <c r="A440">
        <v>6.92749E-2</v>
      </c>
      <c r="B440" s="1">
        <v>8.1054689999999999E-2</v>
      </c>
      <c r="C440" s="3">
        <f>+B440/((PI()*POWER(0.9,2))/4)</f>
        <v>0.12740992172129598</v>
      </c>
      <c r="D440" s="3">
        <f t="shared" si="6"/>
        <v>127.40992172129597</v>
      </c>
    </row>
    <row r="441" spans="1:4" x14ac:dyDescent="0.2">
      <c r="A441" s="1">
        <v>7.1716310000000005E-2</v>
      </c>
      <c r="B441" s="1">
        <v>8.2519529999999994E-2</v>
      </c>
      <c r="C441" s="3">
        <f>+B441/((PI()*POWER(0.9,2))/4)</f>
        <v>0.12971250470241924</v>
      </c>
      <c r="D441" s="3">
        <f t="shared" si="6"/>
        <v>129.71250470241924</v>
      </c>
    </row>
    <row r="442" spans="1:4" x14ac:dyDescent="0.2">
      <c r="A442" s="1">
        <v>7.4157710000000002E-2</v>
      </c>
      <c r="B442" s="1">
        <v>8.3496089999999995E-2</v>
      </c>
      <c r="C442" s="3">
        <f>+B442/((PI()*POWER(0.9,2))/4)</f>
        <v>0.13124756002316809</v>
      </c>
      <c r="D442" s="3">
        <f t="shared" si="6"/>
        <v>131.24756002316809</v>
      </c>
    </row>
    <row r="443" spans="1:4" x14ac:dyDescent="0.2">
      <c r="A443" s="1">
        <v>7.6599120000000007E-2</v>
      </c>
      <c r="B443" s="1">
        <v>8.4472660000000005E-2</v>
      </c>
      <c r="C443" s="3">
        <f>+B443/((PI()*POWER(0.9,2))/4)</f>
        <v>0.13278263106292368</v>
      </c>
      <c r="D443" s="3">
        <f t="shared" si="6"/>
        <v>132.78263106292368</v>
      </c>
    </row>
    <row r="444" spans="1:4" x14ac:dyDescent="0.2">
      <c r="A444" s="1">
        <v>7.9040529999999998E-2</v>
      </c>
      <c r="B444" s="1">
        <v>8.4960939999999999E-2</v>
      </c>
      <c r="C444" s="3">
        <f>+B444/((PI()*POWER(0.9,2))/4)</f>
        <v>0.13355015872329809</v>
      </c>
      <c r="D444" s="3">
        <f t="shared" si="6"/>
        <v>133.5501587232981</v>
      </c>
    </row>
    <row r="445" spans="1:4" x14ac:dyDescent="0.2">
      <c r="A445" s="1">
        <v>8.1481929999999994E-2</v>
      </c>
      <c r="B445">
        <v>8.59375E-2</v>
      </c>
      <c r="C445" s="3">
        <f>+B445/((PI()*POWER(0.9,2))/4)</f>
        <v>0.13508521404404697</v>
      </c>
      <c r="D445" s="3">
        <f t="shared" si="6"/>
        <v>135.08521404404698</v>
      </c>
    </row>
    <row r="446" spans="1:4" x14ac:dyDescent="0.2">
      <c r="A446" s="1">
        <v>8.3923339999999999E-2</v>
      </c>
      <c r="B446" s="1">
        <v>8.6914060000000001E-2</v>
      </c>
      <c r="C446" s="3">
        <f>+B446/((PI()*POWER(0.9,2))/4)</f>
        <v>0.13662026936479582</v>
      </c>
      <c r="D446" s="3">
        <f t="shared" si="6"/>
        <v>136.62026936479583</v>
      </c>
    </row>
    <row r="447" spans="1:4" x14ac:dyDescent="0.2">
      <c r="A447" s="1">
        <v>8.6364750000000004E-2</v>
      </c>
      <c r="B447" s="1">
        <v>8.7402339999999995E-2</v>
      </c>
      <c r="C447" s="3">
        <f>+B447/((PI()*POWER(0.9,2))/4)</f>
        <v>0.13738779702517023</v>
      </c>
      <c r="D447" s="3">
        <f t="shared" si="6"/>
        <v>137.38779702517024</v>
      </c>
    </row>
    <row r="448" spans="1:4" x14ac:dyDescent="0.2">
      <c r="A448" s="1">
        <v>8.880615E-2</v>
      </c>
      <c r="B448" s="1">
        <v>8.7890629999999997E-2</v>
      </c>
      <c r="C448" s="3">
        <f>+B448/((PI()*POWER(0.9,2))/4)</f>
        <v>0.13815534040455138</v>
      </c>
      <c r="D448" s="3">
        <f t="shared" si="6"/>
        <v>138.15534040455137</v>
      </c>
    </row>
    <row r="449" spans="1:4" x14ac:dyDescent="0.2">
      <c r="A449" s="1">
        <v>9.1247560000000005E-2</v>
      </c>
      <c r="B449" s="1">
        <v>8.8378910000000005E-2</v>
      </c>
      <c r="C449" s="3">
        <f>+B449/((PI()*POWER(0.9,2))/4)</f>
        <v>0.13892286806492582</v>
      </c>
      <c r="D449" s="3">
        <f t="shared" si="6"/>
        <v>138.92286806492581</v>
      </c>
    </row>
    <row r="450" spans="1:4" x14ac:dyDescent="0.2">
      <c r="A450" s="1">
        <v>9.3688960000000002E-2</v>
      </c>
      <c r="B450" s="1">
        <v>8.8867189999999999E-2</v>
      </c>
      <c r="C450" s="3">
        <f>+B450/((PI()*POWER(0.9,2))/4)</f>
        <v>0.13969039572530023</v>
      </c>
      <c r="D450" s="3">
        <f t="shared" si="6"/>
        <v>139.69039572530022</v>
      </c>
    </row>
    <row r="451" spans="1:4" x14ac:dyDescent="0.2">
      <c r="A451" s="1">
        <v>9.6130370000000007E-2</v>
      </c>
      <c r="B451" s="1">
        <v>8.9355470000000006E-2</v>
      </c>
      <c r="C451" s="3">
        <f>+B451/((PI()*POWER(0.9,2))/4)</f>
        <v>0.14045792338567467</v>
      </c>
      <c r="D451" s="3">
        <f t="shared" ref="D451:D514" si="7">+C451*1000</f>
        <v>140.45792338567466</v>
      </c>
    </row>
    <row r="452" spans="1:4" x14ac:dyDescent="0.2">
      <c r="A452" s="1">
        <v>9.8571779999999998E-2</v>
      </c>
      <c r="B452" s="1">
        <v>8.984375E-2</v>
      </c>
      <c r="C452" s="3">
        <f>+B452/((PI()*POWER(0.9,2))/4)</f>
        <v>0.14122545104604908</v>
      </c>
      <c r="D452" s="3">
        <f t="shared" si="7"/>
        <v>141.22545104604907</v>
      </c>
    </row>
    <row r="453" spans="1:4" x14ac:dyDescent="0.2">
      <c r="A453">
        <v>0.1010132</v>
      </c>
      <c r="B453" s="1">
        <v>9.0332029999999994E-2</v>
      </c>
      <c r="C453" s="3">
        <f>+B453/((PI()*POWER(0.9,2))/4)</f>
        <v>0.14199297870642352</v>
      </c>
      <c r="D453" s="3">
        <f t="shared" si="7"/>
        <v>141.99297870642351</v>
      </c>
    </row>
    <row r="454" spans="1:4" x14ac:dyDescent="0.2">
      <c r="A454">
        <v>0.10345459999999999</v>
      </c>
      <c r="B454" s="1">
        <v>9.0332029999999994E-2</v>
      </c>
      <c r="C454" s="3">
        <f>+B454/((PI()*POWER(0.9,2))/4)</f>
        <v>0.14199297870642352</v>
      </c>
      <c r="D454" s="3">
        <f t="shared" si="7"/>
        <v>141.99297870642351</v>
      </c>
    </row>
    <row r="455" spans="1:4" x14ac:dyDescent="0.2">
      <c r="A455">
        <v>0.105896</v>
      </c>
      <c r="B455" s="1">
        <v>9.0820310000000001E-2</v>
      </c>
      <c r="C455" s="3">
        <f>+B455/((PI()*POWER(0.9,2))/4)</f>
        <v>0.14276050636679793</v>
      </c>
      <c r="D455" s="3">
        <f t="shared" si="7"/>
        <v>142.76050636679793</v>
      </c>
    </row>
    <row r="456" spans="1:4" x14ac:dyDescent="0.2">
      <c r="A456">
        <v>0.1083374</v>
      </c>
      <c r="B456" s="1">
        <v>9.1308589999999995E-2</v>
      </c>
      <c r="C456" s="3">
        <f>+B456/((PI()*POWER(0.9,2))/4)</f>
        <v>0.14352803402717237</v>
      </c>
      <c r="D456" s="3">
        <f t="shared" si="7"/>
        <v>143.52803402717237</v>
      </c>
    </row>
    <row r="457" spans="1:4" x14ac:dyDescent="0.2">
      <c r="A457">
        <v>0.1107788</v>
      </c>
      <c r="B457" s="1">
        <v>9.1308589999999995E-2</v>
      </c>
      <c r="C457" s="3">
        <f>+B457/((PI()*POWER(0.9,2))/4)</f>
        <v>0.14352803402717237</v>
      </c>
      <c r="D457" s="3">
        <f t="shared" si="7"/>
        <v>143.52803402717237</v>
      </c>
    </row>
    <row r="458" spans="1:4" x14ac:dyDescent="0.2">
      <c r="A458">
        <v>0.11322019999999999</v>
      </c>
      <c r="B458" s="1">
        <v>9.1796879999999997E-2</v>
      </c>
      <c r="C458" s="3">
        <f>+B458/((PI()*POWER(0.9,2))/4)</f>
        <v>0.14429557740655352</v>
      </c>
      <c r="D458" s="3">
        <f t="shared" si="7"/>
        <v>144.29557740655352</v>
      </c>
    </row>
    <row r="459" spans="1:4" x14ac:dyDescent="0.2">
      <c r="A459">
        <v>0.1156616</v>
      </c>
      <c r="B459" s="1">
        <v>9.2285160000000005E-2</v>
      </c>
      <c r="C459" s="3">
        <f>+B459/((PI()*POWER(0.9,2))/4)</f>
        <v>0.14506310506692796</v>
      </c>
      <c r="D459" s="3">
        <f t="shared" si="7"/>
        <v>145.06310506692796</v>
      </c>
    </row>
    <row r="460" spans="1:4" x14ac:dyDescent="0.2">
      <c r="A460">
        <v>0.118103</v>
      </c>
      <c r="B460" s="1">
        <v>9.2285160000000005E-2</v>
      </c>
      <c r="C460" s="3">
        <f>+B460/((PI()*POWER(0.9,2))/4)</f>
        <v>0.14506310506692796</v>
      </c>
      <c r="D460" s="3">
        <f t="shared" si="7"/>
        <v>145.06310506692796</v>
      </c>
    </row>
    <row r="461" spans="1:4" x14ac:dyDescent="0.2">
      <c r="A461">
        <v>0.1205444</v>
      </c>
      <c r="B461" s="1">
        <v>9.2773439999999999E-2</v>
      </c>
      <c r="C461" s="3">
        <f>+B461/((PI()*POWER(0.9,2))/4)</f>
        <v>0.14583063272730237</v>
      </c>
      <c r="D461" s="3">
        <f t="shared" si="7"/>
        <v>145.83063272730237</v>
      </c>
    </row>
    <row r="462" spans="1:4" x14ac:dyDescent="0.2">
      <c r="A462">
        <v>0.12298580000000001</v>
      </c>
      <c r="B462" s="1">
        <v>9.2773439999999999E-2</v>
      </c>
      <c r="C462" s="3">
        <f>+B462/((PI()*POWER(0.9,2))/4)</f>
        <v>0.14583063272730237</v>
      </c>
      <c r="D462" s="3">
        <f t="shared" si="7"/>
        <v>145.83063272730237</v>
      </c>
    </row>
    <row r="463" spans="1:4" x14ac:dyDescent="0.2">
      <c r="A463">
        <v>0.12542719999999999</v>
      </c>
      <c r="B463" s="1">
        <v>9.3261720000000006E-2</v>
      </c>
      <c r="C463" s="3">
        <f>+B463/((PI()*POWER(0.9,2))/4)</f>
        <v>0.14659816038767681</v>
      </c>
      <c r="D463" s="3">
        <f t="shared" si="7"/>
        <v>146.59816038767681</v>
      </c>
    </row>
    <row r="464" spans="1:4" x14ac:dyDescent="0.2">
      <c r="A464">
        <v>0.1278687</v>
      </c>
      <c r="B464" s="1">
        <v>9.3261720000000006E-2</v>
      </c>
      <c r="C464" s="3">
        <f>+B464/((PI()*POWER(0.9,2))/4)</f>
        <v>0.14659816038767681</v>
      </c>
      <c r="D464" s="3">
        <f t="shared" si="7"/>
        <v>146.59816038767681</v>
      </c>
    </row>
    <row r="465" spans="1:4" x14ac:dyDescent="0.2">
      <c r="A465">
        <v>0.13031010000000001</v>
      </c>
      <c r="B465" s="1">
        <v>9.3261720000000006E-2</v>
      </c>
      <c r="C465" s="3">
        <f>+B465/((PI()*POWER(0.9,2))/4)</f>
        <v>0.14659816038767681</v>
      </c>
      <c r="D465" s="3">
        <f t="shared" si="7"/>
        <v>146.59816038767681</v>
      </c>
    </row>
    <row r="466" spans="1:4" x14ac:dyDescent="0.2">
      <c r="A466">
        <v>0.13275149999999999</v>
      </c>
      <c r="B466" s="1">
        <v>9.3261720000000006E-2</v>
      </c>
      <c r="C466" s="3">
        <f>+B466/((PI()*POWER(0.9,2))/4)</f>
        <v>0.14659816038767681</v>
      </c>
      <c r="D466" s="3">
        <f t="shared" si="7"/>
        <v>146.59816038767681</v>
      </c>
    </row>
    <row r="467" spans="1:4" x14ac:dyDescent="0.2">
      <c r="A467">
        <v>0.1351929</v>
      </c>
      <c r="B467">
        <v>9.375E-2</v>
      </c>
      <c r="C467" s="3">
        <f>+B467/((PI()*POWER(0.9,2))/4)</f>
        <v>0.14736568804805122</v>
      </c>
      <c r="D467" s="3">
        <f t="shared" si="7"/>
        <v>147.36568804805123</v>
      </c>
    </row>
    <row r="468" spans="1:4" x14ac:dyDescent="0.2">
      <c r="A468">
        <v>0.13763429999999999</v>
      </c>
      <c r="B468">
        <v>9.375E-2</v>
      </c>
      <c r="C468" s="3">
        <f>+B468/((PI()*POWER(0.9,2))/4)</f>
        <v>0.14736568804805122</v>
      </c>
      <c r="D468" s="3">
        <f t="shared" si="7"/>
        <v>147.36568804805123</v>
      </c>
    </row>
    <row r="469" spans="1:4" x14ac:dyDescent="0.2">
      <c r="A469">
        <v>0.1400757</v>
      </c>
      <c r="B469">
        <v>9.375E-2</v>
      </c>
      <c r="C469" s="3">
        <f>+B469/((PI()*POWER(0.9,2))/4)</f>
        <v>0.14736568804805122</v>
      </c>
      <c r="D469" s="3">
        <f t="shared" si="7"/>
        <v>147.36568804805123</v>
      </c>
    </row>
    <row r="470" spans="1:4" x14ac:dyDescent="0.2">
      <c r="A470">
        <v>0.14251710000000001</v>
      </c>
      <c r="B470" s="1">
        <v>9.3261720000000006E-2</v>
      </c>
      <c r="C470" s="3">
        <f>+B470/((PI()*POWER(0.9,2))/4)</f>
        <v>0.14659816038767681</v>
      </c>
      <c r="D470" s="3">
        <f t="shared" si="7"/>
        <v>146.59816038767681</v>
      </c>
    </row>
    <row r="471" spans="1:4" x14ac:dyDescent="0.2">
      <c r="A471">
        <v>0.14495849999999999</v>
      </c>
      <c r="B471" s="1">
        <v>9.3261720000000006E-2</v>
      </c>
      <c r="C471" s="3">
        <f>+B471/((PI()*POWER(0.9,2))/4)</f>
        <v>0.14659816038767681</v>
      </c>
      <c r="D471" s="3">
        <f t="shared" si="7"/>
        <v>146.59816038767681</v>
      </c>
    </row>
    <row r="472" spans="1:4" x14ac:dyDescent="0.2">
      <c r="A472">
        <v>0.1473999</v>
      </c>
      <c r="B472" s="1">
        <v>9.3261720000000006E-2</v>
      </c>
      <c r="C472" s="3">
        <f>+B472/((PI()*POWER(0.9,2))/4)</f>
        <v>0.14659816038767681</v>
      </c>
      <c r="D472" s="3">
        <f t="shared" si="7"/>
        <v>146.59816038767681</v>
      </c>
    </row>
    <row r="473" spans="1:4" x14ac:dyDescent="0.2">
      <c r="A473">
        <v>0.14984130000000001</v>
      </c>
      <c r="B473" s="1">
        <v>9.2773439999999999E-2</v>
      </c>
      <c r="C473" s="3">
        <f>+B473/((PI()*POWER(0.9,2))/4)</f>
        <v>0.14583063272730237</v>
      </c>
      <c r="D473" s="3">
        <f t="shared" si="7"/>
        <v>145.83063272730237</v>
      </c>
    </row>
    <row r="474" spans="1:4" x14ac:dyDescent="0.2">
      <c r="A474">
        <v>0.15228269999999999</v>
      </c>
      <c r="B474" s="1">
        <v>9.2285160000000005E-2</v>
      </c>
      <c r="C474" s="3">
        <f>+B474/((PI()*POWER(0.9,2))/4)</f>
        <v>0.14506310506692796</v>
      </c>
      <c r="D474" s="3">
        <f t="shared" si="7"/>
        <v>145.06310506692796</v>
      </c>
    </row>
    <row r="475" spans="1:4" x14ac:dyDescent="0.2">
      <c r="A475">
        <v>0.1547241</v>
      </c>
      <c r="B475" s="1">
        <v>9.1308589999999995E-2</v>
      </c>
      <c r="C475" s="3">
        <f>+B475/((PI()*POWER(0.9,2))/4)</f>
        <v>0.14352803402717237</v>
      </c>
      <c r="D475" s="3">
        <f t="shared" si="7"/>
        <v>143.52803402717237</v>
      </c>
    </row>
    <row r="476" spans="1:4" x14ac:dyDescent="0.2">
      <c r="A476">
        <v>0.15716550000000001</v>
      </c>
      <c r="B476" s="1">
        <v>9.1308589999999995E-2</v>
      </c>
      <c r="C476" s="3">
        <f>+B476/((PI()*POWER(0.9,2))/4)</f>
        <v>0.14352803402717237</v>
      </c>
      <c r="D476" s="3">
        <f t="shared" si="7"/>
        <v>143.52803402717237</v>
      </c>
    </row>
    <row r="477" spans="1:4" x14ac:dyDescent="0.2">
      <c r="A477">
        <v>0.1596069</v>
      </c>
      <c r="B477">
        <v>0.1152344</v>
      </c>
      <c r="C477" s="3">
        <f>+B477/((PI()*POWER(0.9,2))/4)</f>
        <v>0.18113703085657978</v>
      </c>
      <c r="D477" s="3">
        <f t="shared" si="7"/>
        <v>181.13703085657977</v>
      </c>
    </row>
    <row r="478" spans="1:4" x14ac:dyDescent="0.2">
      <c r="A478">
        <v>0.16204830000000001</v>
      </c>
      <c r="B478" s="1">
        <v>9.6679689999999999E-2</v>
      </c>
      <c r="C478" s="3">
        <f>+B478/((PI()*POWER(0.9,2))/4)</f>
        <v>0.15197086972930451</v>
      </c>
      <c r="D478" s="3">
        <f t="shared" si="7"/>
        <v>151.97086972930452</v>
      </c>
    </row>
    <row r="479" spans="1:4" x14ac:dyDescent="0.2">
      <c r="A479">
        <v>0.16448969999999999</v>
      </c>
      <c r="B479" s="1">
        <v>8.3984379999999997E-2</v>
      </c>
      <c r="C479" s="3">
        <f>+B479/((PI()*POWER(0.9,2))/4)</f>
        <v>0.13201510340254924</v>
      </c>
      <c r="D479" s="3">
        <f t="shared" si="7"/>
        <v>132.01510340254924</v>
      </c>
    </row>
    <row r="480" spans="1:4" x14ac:dyDescent="0.2">
      <c r="A480">
        <v>0.1669312</v>
      </c>
      <c r="B480" s="1">
        <v>7.9589839999999995E-2</v>
      </c>
      <c r="C480" s="3">
        <f>+B480/((PI()*POWER(0.9,2))/4)</f>
        <v>0.12510732302116595</v>
      </c>
      <c r="D480" s="3">
        <f t="shared" si="7"/>
        <v>125.10732302116595</v>
      </c>
    </row>
    <row r="481" spans="1:4" x14ac:dyDescent="0.2">
      <c r="A481">
        <v>0.16937260000000001</v>
      </c>
      <c r="B481" s="1">
        <v>8.1542970000000006E-2</v>
      </c>
      <c r="C481" s="3">
        <f>+B481/((PI()*POWER(0.9,2))/4)</f>
        <v>0.12817744938167042</v>
      </c>
      <c r="D481" s="3">
        <f t="shared" si="7"/>
        <v>128.17744938167041</v>
      </c>
    </row>
    <row r="482" spans="1:4" x14ac:dyDescent="0.2">
      <c r="A482">
        <v>0.17181399999999999</v>
      </c>
      <c r="B482" s="1">
        <v>7.9101560000000001E-2</v>
      </c>
      <c r="C482" s="3">
        <f>+B482/((PI()*POWER(0.9,2))/4)</f>
        <v>0.12433979536079154</v>
      </c>
      <c r="D482" s="3">
        <f t="shared" si="7"/>
        <v>124.33979536079154</v>
      </c>
    </row>
    <row r="483" spans="1:4" x14ac:dyDescent="0.2">
      <c r="A483">
        <v>0.1742554</v>
      </c>
      <c r="B483" s="1">
        <v>8.4472660000000005E-2</v>
      </c>
      <c r="C483" s="3">
        <f>+B483/((PI()*POWER(0.9,2))/4)</f>
        <v>0.13278263106292368</v>
      </c>
      <c r="D483" s="3">
        <f t="shared" si="7"/>
        <v>132.78263106292368</v>
      </c>
    </row>
    <row r="484" spans="1:4" x14ac:dyDescent="0.2">
      <c r="A484">
        <v>0.17669679999999999</v>
      </c>
      <c r="B484">
        <v>0.11230469999999999</v>
      </c>
      <c r="C484" s="3">
        <f>+B484/((PI()*POWER(0.9,2))/4)</f>
        <v>0.17653183345631976</v>
      </c>
      <c r="D484" s="3">
        <f t="shared" si="7"/>
        <v>176.53183345631976</v>
      </c>
    </row>
    <row r="485" spans="1:4" x14ac:dyDescent="0.2">
      <c r="A485">
        <v>0.1791382</v>
      </c>
      <c r="B485" s="1">
        <v>9.8144529999999994E-2</v>
      </c>
      <c r="C485" s="3">
        <f>+B485/((PI()*POWER(0.9,2))/4)</f>
        <v>0.15427345271042778</v>
      </c>
      <c r="D485" s="3">
        <f t="shared" si="7"/>
        <v>154.27345271042779</v>
      </c>
    </row>
    <row r="486" spans="1:4" x14ac:dyDescent="0.2">
      <c r="A486">
        <v>0.18157960000000001</v>
      </c>
      <c r="B486" s="1">
        <v>7.7148439999999999E-2</v>
      </c>
      <c r="C486" s="3">
        <f>+B486/((PI()*POWER(0.9,2))/4)</f>
        <v>0.12126968471929384</v>
      </c>
      <c r="D486" s="3">
        <f t="shared" si="7"/>
        <v>121.26968471929383</v>
      </c>
    </row>
    <row r="487" spans="1:4" x14ac:dyDescent="0.2">
      <c r="A487">
        <v>0.18402099999999999</v>
      </c>
      <c r="B487" s="1">
        <v>8.203125E-2</v>
      </c>
      <c r="C487" s="3">
        <f>+B487/((PI()*POWER(0.9,2))/4)</f>
        <v>0.12894497704204483</v>
      </c>
      <c r="D487" s="3">
        <f t="shared" si="7"/>
        <v>128.94497704204483</v>
      </c>
    </row>
    <row r="488" spans="1:4" x14ac:dyDescent="0.2">
      <c r="A488">
        <v>0.1864624</v>
      </c>
      <c r="B488" s="1">
        <v>8.7890629999999997E-2</v>
      </c>
      <c r="C488" s="3">
        <f>+B488/((PI()*POWER(0.9,2))/4)</f>
        <v>0.13815534040455138</v>
      </c>
      <c r="D488" s="3">
        <f t="shared" si="7"/>
        <v>138.15534040455137</v>
      </c>
    </row>
    <row r="489" spans="1:4" x14ac:dyDescent="0.2">
      <c r="A489">
        <v>0.18890380000000001</v>
      </c>
      <c r="B489">
        <v>0.112793</v>
      </c>
      <c r="C489" s="3">
        <f>+B489/((PI()*POWER(0.9,2))/4)</f>
        <v>0.17729939255470767</v>
      </c>
      <c r="D489" s="3">
        <f t="shared" si="7"/>
        <v>177.29939255470768</v>
      </c>
    </row>
    <row r="490" spans="1:4" x14ac:dyDescent="0.2">
      <c r="A490">
        <v>0.19134519999999999</v>
      </c>
      <c r="B490" s="1">
        <v>9.8144529999999994E-2</v>
      </c>
      <c r="C490" s="3">
        <f>+B490/((PI()*POWER(0.9,2))/4)</f>
        <v>0.15427345271042778</v>
      </c>
      <c r="D490" s="3">
        <f t="shared" si="7"/>
        <v>154.27345271042779</v>
      </c>
    </row>
    <row r="491" spans="1:4" x14ac:dyDescent="0.2">
      <c r="A491">
        <v>0.1937866</v>
      </c>
      <c r="B491">
        <v>8.59375E-2</v>
      </c>
      <c r="C491" s="3">
        <f>+B491/((PI()*POWER(0.9,2))/4)</f>
        <v>0.13508521404404697</v>
      </c>
      <c r="D491" s="3">
        <f t="shared" si="7"/>
        <v>135.08521404404698</v>
      </c>
    </row>
    <row r="492" spans="1:4" x14ac:dyDescent="0.2">
      <c r="A492">
        <v>0.19622800000000001</v>
      </c>
      <c r="B492" s="1">
        <v>8.6425779999999994E-2</v>
      </c>
      <c r="C492" s="3">
        <f>+B492/((PI()*POWER(0.9,2))/4)</f>
        <v>0.13585274170442138</v>
      </c>
      <c r="D492" s="3">
        <f t="shared" si="7"/>
        <v>135.85274170442139</v>
      </c>
    </row>
    <row r="493" spans="1:4" x14ac:dyDescent="0.2">
      <c r="A493">
        <v>0.1986694</v>
      </c>
      <c r="B493" s="1">
        <v>9.8632810000000001E-2</v>
      </c>
      <c r="C493" s="3">
        <f>+B493/((PI()*POWER(0.9,2))/4)</f>
        <v>0.15504098037080222</v>
      </c>
      <c r="D493" s="3">
        <f t="shared" si="7"/>
        <v>155.04098037080223</v>
      </c>
    </row>
    <row r="494" spans="1:4" x14ac:dyDescent="0.2">
      <c r="A494">
        <v>0.20111080000000001</v>
      </c>
      <c r="B494">
        <v>0.1196289</v>
      </c>
      <c r="C494" s="3">
        <f>+B494/((PI()*POWER(0.9,2))/4)</f>
        <v>0.18804474836193616</v>
      </c>
      <c r="D494" s="3">
        <f t="shared" si="7"/>
        <v>188.04474836193617</v>
      </c>
    </row>
    <row r="495" spans="1:4" x14ac:dyDescent="0.2">
      <c r="A495">
        <v>0.20355219999999999</v>
      </c>
      <c r="B495" s="1">
        <v>9.2773439999999999E-2</v>
      </c>
      <c r="C495" s="3">
        <f>+B495/((PI()*POWER(0.9,2))/4)</f>
        <v>0.14583063272730237</v>
      </c>
      <c r="D495" s="3">
        <f t="shared" si="7"/>
        <v>145.83063272730237</v>
      </c>
    </row>
    <row r="496" spans="1:4" x14ac:dyDescent="0.2">
      <c r="A496">
        <v>0.2059937</v>
      </c>
      <c r="B496" s="1">
        <v>9.3261720000000006E-2</v>
      </c>
      <c r="C496" s="3">
        <f>+B496/((PI()*POWER(0.9,2))/4)</f>
        <v>0.14659816038767681</v>
      </c>
      <c r="D496" s="3">
        <f t="shared" si="7"/>
        <v>146.59816038767681</v>
      </c>
    </row>
    <row r="497" spans="1:4" x14ac:dyDescent="0.2">
      <c r="A497">
        <v>0.20843510000000001</v>
      </c>
      <c r="B497" s="1">
        <v>9.8144529999999994E-2</v>
      </c>
      <c r="C497" s="3">
        <f>+B497/((PI()*POWER(0.9,2))/4)</f>
        <v>0.15427345271042778</v>
      </c>
      <c r="D497" s="3">
        <f t="shared" si="7"/>
        <v>154.27345271042779</v>
      </c>
    </row>
    <row r="498" spans="1:4" x14ac:dyDescent="0.2">
      <c r="A498">
        <v>0.21087649999999999</v>
      </c>
      <c r="B498">
        <v>0.1030273</v>
      </c>
      <c r="C498" s="3">
        <f>+B498/((PI()*POWER(0.9,2))/4)</f>
        <v>0.16194868215715189</v>
      </c>
      <c r="D498" s="3">
        <f t="shared" si="7"/>
        <v>161.94868215715189</v>
      </c>
    </row>
    <row r="499" spans="1:4" x14ac:dyDescent="0.2">
      <c r="A499">
        <v>0.2133179</v>
      </c>
      <c r="B499">
        <v>0.12402340000000001</v>
      </c>
      <c r="C499" s="3">
        <f>+B499/((PI()*POWER(0.9,2))/4)</f>
        <v>0.19495246586729256</v>
      </c>
      <c r="D499" s="3">
        <f t="shared" si="7"/>
        <v>194.95246586729257</v>
      </c>
    </row>
    <row r="500" spans="1:4" x14ac:dyDescent="0.2">
      <c r="A500">
        <v>0.21575929999999999</v>
      </c>
      <c r="B500" s="1">
        <v>9.5703129999999997E-2</v>
      </c>
      <c r="C500" s="3">
        <f>+B500/((PI()*POWER(0.9,2))/4)</f>
        <v>0.15043581440855566</v>
      </c>
      <c r="D500" s="3">
        <f t="shared" si="7"/>
        <v>150.43581440855567</v>
      </c>
    </row>
    <row r="501" spans="1:4" x14ac:dyDescent="0.2">
      <c r="A501">
        <v>0.2182007</v>
      </c>
      <c r="B501" s="1">
        <v>9.2773439999999999E-2</v>
      </c>
      <c r="C501" s="3">
        <f>+B501/((PI()*POWER(0.9,2))/4)</f>
        <v>0.14583063272730237</v>
      </c>
      <c r="D501" s="3">
        <f t="shared" si="7"/>
        <v>145.83063272730237</v>
      </c>
    </row>
    <row r="502" spans="1:4" x14ac:dyDescent="0.2">
      <c r="A502">
        <v>0.22064210000000001</v>
      </c>
      <c r="B502" s="1">
        <v>9.765625E-2</v>
      </c>
      <c r="C502" s="3">
        <f>+B502/((PI()*POWER(0.9,2))/4)</f>
        <v>0.15350592505005337</v>
      </c>
      <c r="D502" s="3">
        <f t="shared" si="7"/>
        <v>153.50592505005338</v>
      </c>
    </row>
    <row r="503" spans="1:4" x14ac:dyDescent="0.2">
      <c r="A503">
        <v>0.22308349999999999</v>
      </c>
      <c r="B503">
        <v>0.1015625</v>
      </c>
      <c r="C503" s="3">
        <f>+B503/((PI()*POWER(0.9,2))/4)</f>
        <v>0.15964616205205551</v>
      </c>
      <c r="D503" s="3">
        <f t="shared" si="7"/>
        <v>159.6461620520555</v>
      </c>
    </row>
    <row r="504" spans="1:4" x14ac:dyDescent="0.2">
      <c r="A504">
        <v>0.2255249</v>
      </c>
      <c r="B504">
        <v>0.1367188</v>
      </c>
      <c r="C504" s="3">
        <f>+B504/((PI()*POWER(0.9,2))/4)</f>
        <v>0.21490837366510834</v>
      </c>
      <c r="D504" s="3">
        <f t="shared" si="7"/>
        <v>214.90837366510834</v>
      </c>
    </row>
    <row r="505" spans="1:4" x14ac:dyDescent="0.2">
      <c r="A505">
        <v>0.22796630000000001</v>
      </c>
      <c r="B505">
        <v>0.1010742</v>
      </c>
      <c r="C505" s="3">
        <f>+B505/((PI()*POWER(0.9,2))/4)</f>
        <v>0.15887860295366762</v>
      </c>
      <c r="D505" s="3">
        <f t="shared" si="7"/>
        <v>158.87860295366764</v>
      </c>
    </row>
    <row r="506" spans="1:4" x14ac:dyDescent="0.2">
      <c r="A506">
        <v>0.23040769999999999</v>
      </c>
      <c r="B506" s="1">
        <v>8.5449220000000006E-2</v>
      </c>
      <c r="C506" s="3">
        <f>+B506/((PI()*POWER(0.9,2))/4)</f>
        <v>0.13431768638367253</v>
      </c>
      <c r="D506" s="3">
        <f t="shared" si="7"/>
        <v>134.31768638367254</v>
      </c>
    </row>
    <row r="507" spans="1:4" x14ac:dyDescent="0.2">
      <c r="A507">
        <v>0.2328491</v>
      </c>
      <c r="B507" s="1">
        <v>9.8144529999999994E-2</v>
      </c>
      <c r="C507" s="3">
        <f>+B507/((PI()*POWER(0.9,2))/4)</f>
        <v>0.15427345271042778</v>
      </c>
      <c r="D507" s="3">
        <f t="shared" si="7"/>
        <v>154.27345271042779</v>
      </c>
    </row>
    <row r="508" spans="1:4" x14ac:dyDescent="0.2">
      <c r="A508">
        <v>0.23529050000000001</v>
      </c>
      <c r="B508">
        <v>0.1015625</v>
      </c>
      <c r="C508" s="3">
        <f>+B508/((PI()*POWER(0.9,2))/4)</f>
        <v>0.15964616205205551</v>
      </c>
      <c r="D508" s="3">
        <f t="shared" si="7"/>
        <v>159.6461620520555</v>
      </c>
    </row>
    <row r="509" spans="1:4" x14ac:dyDescent="0.2">
      <c r="A509">
        <v>0.2377319</v>
      </c>
      <c r="B509">
        <v>0.10253909999999999</v>
      </c>
      <c r="C509" s="3">
        <f>+B509/((PI()*POWER(0.9,2))/4)</f>
        <v>0.16118128024883124</v>
      </c>
      <c r="D509" s="3">
        <f t="shared" si="7"/>
        <v>161.18128024883126</v>
      </c>
    </row>
    <row r="510" spans="1:4" x14ac:dyDescent="0.2">
      <c r="A510">
        <v>0.24017330000000001</v>
      </c>
      <c r="B510">
        <v>0.10253909999999999</v>
      </c>
      <c r="C510" s="3">
        <f>+B510/((PI()*POWER(0.9,2))/4)</f>
        <v>0.16118128024883124</v>
      </c>
      <c r="D510" s="3">
        <f t="shared" si="7"/>
        <v>161.18128024883126</v>
      </c>
    </row>
    <row r="511" spans="1:4" x14ac:dyDescent="0.2">
      <c r="A511">
        <v>0.24261469999999999</v>
      </c>
      <c r="B511">
        <v>0.1030273</v>
      </c>
      <c r="C511" s="3">
        <f>+B511/((PI()*POWER(0.9,2))/4)</f>
        <v>0.16194868215715189</v>
      </c>
      <c r="D511" s="3">
        <f t="shared" si="7"/>
        <v>161.94868215715189</v>
      </c>
    </row>
    <row r="512" spans="1:4" x14ac:dyDescent="0.2">
      <c r="A512">
        <v>0.2450562</v>
      </c>
      <c r="B512">
        <v>0.1040039</v>
      </c>
      <c r="C512" s="3">
        <f>+B512/((PI()*POWER(0.9,2))/4)</f>
        <v>0.16348380035392762</v>
      </c>
      <c r="D512" s="3">
        <f t="shared" si="7"/>
        <v>163.48380035392762</v>
      </c>
    </row>
    <row r="513" spans="1:4" x14ac:dyDescent="0.2">
      <c r="A513">
        <v>0.24749760000000001</v>
      </c>
      <c r="B513">
        <v>0.1040039</v>
      </c>
      <c r="C513" s="3">
        <f>+B513/((PI()*POWER(0.9,2))/4)</f>
        <v>0.16348380035392762</v>
      </c>
      <c r="D513" s="3">
        <f t="shared" si="7"/>
        <v>163.48380035392762</v>
      </c>
    </row>
    <row r="514" spans="1:4" x14ac:dyDescent="0.2">
      <c r="A514">
        <v>0.24993899999999999</v>
      </c>
      <c r="B514">
        <v>0.10449219999999999</v>
      </c>
      <c r="C514" s="3">
        <f>+B514/((PI()*POWER(0.9,2))/4)</f>
        <v>0.1642513594523155</v>
      </c>
      <c r="D514" s="3">
        <f t="shared" si="7"/>
        <v>164.25135945231551</v>
      </c>
    </row>
    <row r="515" spans="1:4" x14ac:dyDescent="0.2">
      <c r="A515">
        <v>0.2523804</v>
      </c>
      <c r="B515">
        <v>0.1040039</v>
      </c>
      <c r="C515" s="3">
        <f>+B515/((PI()*POWER(0.9,2))/4)</f>
        <v>0.16348380035392762</v>
      </c>
      <c r="D515" s="3">
        <f t="shared" ref="D515:D578" si="8">+C515*1000</f>
        <v>163.48380035392762</v>
      </c>
    </row>
    <row r="516" spans="1:4" x14ac:dyDescent="0.2">
      <c r="A516">
        <v>0.25482179999999999</v>
      </c>
      <c r="B516">
        <v>0.1040039</v>
      </c>
      <c r="C516" s="3">
        <f>+B516/((PI()*POWER(0.9,2))/4)</f>
        <v>0.16348380035392762</v>
      </c>
      <c r="D516" s="3">
        <f t="shared" si="8"/>
        <v>163.48380035392762</v>
      </c>
    </row>
    <row r="517" spans="1:4" x14ac:dyDescent="0.2">
      <c r="A517">
        <v>0.25726320000000003</v>
      </c>
      <c r="B517">
        <v>0.1040039</v>
      </c>
      <c r="C517" s="3">
        <f>+B517/((PI()*POWER(0.9,2))/4)</f>
        <v>0.16348380035392762</v>
      </c>
      <c r="D517" s="3">
        <f t="shared" si="8"/>
        <v>163.48380035392762</v>
      </c>
    </row>
    <row r="518" spans="1:4" x14ac:dyDescent="0.2">
      <c r="A518">
        <v>0.25970460000000001</v>
      </c>
      <c r="B518">
        <v>0.1035156</v>
      </c>
      <c r="C518" s="3">
        <f>+B518/((PI()*POWER(0.9,2))/4)</f>
        <v>0.16271624125553974</v>
      </c>
      <c r="D518" s="3">
        <f t="shared" si="8"/>
        <v>162.71624125553973</v>
      </c>
    </row>
    <row r="519" spans="1:4" x14ac:dyDescent="0.2">
      <c r="A519">
        <v>0.26214599999999999</v>
      </c>
      <c r="B519">
        <v>0.1030273</v>
      </c>
      <c r="C519" s="3">
        <f>+B519/((PI()*POWER(0.9,2))/4)</f>
        <v>0.16194868215715189</v>
      </c>
      <c r="D519" s="3">
        <f t="shared" si="8"/>
        <v>161.94868215715189</v>
      </c>
    </row>
    <row r="520" spans="1:4" x14ac:dyDescent="0.2">
      <c r="A520">
        <v>0.26458739999999997</v>
      </c>
      <c r="B520">
        <v>0.1030273</v>
      </c>
      <c r="C520" s="3">
        <f>+B520/((PI()*POWER(0.9,2))/4)</f>
        <v>0.16194868215715189</v>
      </c>
      <c r="D520" s="3">
        <f t="shared" si="8"/>
        <v>161.94868215715189</v>
      </c>
    </row>
    <row r="521" spans="1:4" x14ac:dyDescent="0.2">
      <c r="A521">
        <v>0.26702880000000001</v>
      </c>
      <c r="B521">
        <v>0.1030273</v>
      </c>
      <c r="C521" s="3">
        <f>+B521/((PI()*POWER(0.9,2))/4)</f>
        <v>0.16194868215715189</v>
      </c>
      <c r="D521" s="3">
        <f t="shared" si="8"/>
        <v>161.94868215715189</v>
      </c>
    </row>
    <row r="522" spans="1:4" x14ac:dyDescent="0.2">
      <c r="A522">
        <v>0.26947019999999999</v>
      </c>
      <c r="B522">
        <v>0.1030273</v>
      </c>
      <c r="C522" s="3">
        <f>+B522/((PI()*POWER(0.9,2))/4)</f>
        <v>0.16194868215715189</v>
      </c>
      <c r="D522" s="3">
        <f t="shared" si="8"/>
        <v>161.94868215715189</v>
      </c>
    </row>
    <row r="523" spans="1:4" x14ac:dyDescent="0.2">
      <c r="A523">
        <v>0.27191159999999998</v>
      </c>
      <c r="B523">
        <v>0.10253909999999999</v>
      </c>
      <c r="C523" s="3">
        <f>+B523/((PI()*POWER(0.9,2))/4)</f>
        <v>0.16118128024883124</v>
      </c>
      <c r="D523" s="3">
        <f t="shared" si="8"/>
        <v>161.18128024883126</v>
      </c>
    </row>
    <row r="524" spans="1:4" x14ac:dyDescent="0.2">
      <c r="A524">
        <v>0.27435300000000001</v>
      </c>
      <c r="B524">
        <v>0.10253909999999999</v>
      </c>
      <c r="C524" s="3">
        <f>+B524/((PI()*POWER(0.9,2))/4)</f>
        <v>0.16118128024883124</v>
      </c>
      <c r="D524" s="3">
        <f t="shared" si="8"/>
        <v>161.18128024883126</v>
      </c>
    </row>
    <row r="525" spans="1:4" x14ac:dyDescent="0.2">
      <c r="A525">
        <v>0.2767944</v>
      </c>
      <c r="B525">
        <v>0.1020508</v>
      </c>
      <c r="C525" s="3">
        <f>+B525/((PI()*POWER(0.9,2))/4)</f>
        <v>0.16041372115044336</v>
      </c>
      <c r="D525" s="3">
        <f t="shared" si="8"/>
        <v>160.41372115044337</v>
      </c>
    </row>
    <row r="526" spans="1:4" x14ac:dyDescent="0.2">
      <c r="A526">
        <v>0.27923579999999998</v>
      </c>
      <c r="B526">
        <v>0.1015625</v>
      </c>
      <c r="C526" s="3">
        <f>+B526/((PI()*POWER(0.9,2))/4)</f>
        <v>0.15964616205205551</v>
      </c>
      <c r="D526" s="3">
        <f t="shared" si="8"/>
        <v>159.6461620520555</v>
      </c>
    </row>
    <row r="527" spans="1:4" x14ac:dyDescent="0.2">
      <c r="A527">
        <v>0.28167720000000002</v>
      </c>
      <c r="B527">
        <v>0.1015625</v>
      </c>
      <c r="C527" s="3">
        <f>+B527/((PI()*POWER(0.9,2))/4)</f>
        <v>0.15964616205205551</v>
      </c>
      <c r="D527" s="3">
        <f t="shared" si="8"/>
        <v>159.6461620520555</v>
      </c>
    </row>
    <row r="528" spans="1:4" x14ac:dyDescent="0.2">
      <c r="A528">
        <v>0.2841187</v>
      </c>
      <c r="B528">
        <v>0.1010742</v>
      </c>
      <c r="C528" s="3">
        <f>+B528/((PI()*POWER(0.9,2))/4)</f>
        <v>0.15887860295366762</v>
      </c>
      <c r="D528" s="3">
        <f t="shared" si="8"/>
        <v>158.87860295366764</v>
      </c>
    </row>
    <row r="529" spans="1:4" x14ac:dyDescent="0.2">
      <c r="A529">
        <v>0.28656009999999998</v>
      </c>
      <c r="B529">
        <v>0.10058590000000001</v>
      </c>
      <c r="C529" s="3">
        <f>+B529/((PI()*POWER(0.9,2))/4)</f>
        <v>0.15811104385527974</v>
      </c>
      <c r="D529" s="3">
        <f t="shared" si="8"/>
        <v>158.11104385527975</v>
      </c>
    </row>
    <row r="530" spans="1:4" x14ac:dyDescent="0.2">
      <c r="A530">
        <v>0.28900150000000002</v>
      </c>
      <c r="B530">
        <v>0.1000977</v>
      </c>
      <c r="C530" s="3">
        <f>+B530/((PI()*POWER(0.9,2))/4)</f>
        <v>0.1573436419469591</v>
      </c>
      <c r="D530" s="3">
        <f t="shared" si="8"/>
        <v>157.34364194695911</v>
      </c>
    </row>
    <row r="531" spans="1:4" x14ac:dyDescent="0.2">
      <c r="A531">
        <v>0.2914429</v>
      </c>
      <c r="B531">
        <v>0.1010742</v>
      </c>
      <c r="C531" s="3">
        <f>+B531/((PI()*POWER(0.9,2))/4)</f>
        <v>0.15887860295366762</v>
      </c>
      <c r="D531" s="3">
        <f t="shared" si="8"/>
        <v>158.87860295366764</v>
      </c>
    </row>
    <row r="532" spans="1:4" x14ac:dyDescent="0.2">
      <c r="A532">
        <v>0.29388429999999999</v>
      </c>
      <c r="B532">
        <v>0.1010742</v>
      </c>
      <c r="C532" s="3">
        <f>+B532/((PI()*POWER(0.9,2))/4)</f>
        <v>0.15887860295366762</v>
      </c>
      <c r="D532" s="3">
        <f t="shared" si="8"/>
        <v>158.87860295366764</v>
      </c>
    </row>
    <row r="533" spans="1:4" x14ac:dyDescent="0.2">
      <c r="A533">
        <v>0.29632570000000003</v>
      </c>
      <c r="B533">
        <v>0.10058590000000001</v>
      </c>
      <c r="C533" s="3">
        <f>+B533/((PI()*POWER(0.9,2))/4)</f>
        <v>0.15811104385527974</v>
      </c>
      <c r="D533" s="3">
        <f t="shared" si="8"/>
        <v>158.11104385527975</v>
      </c>
    </row>
    <row r="534" spans="1:4" x14ac:dyDescent="0.2">
      <c r="A534">
        <v>0.29876710000000001</v>
      </c>
      <c r="B534">
        <v>0.1000977</v>
      </c>
      <c r="C534" s="3">
        <f>+B534/((PI()*POWER(0.9,2))/4)</f>
        <v>0.1573436419469591</v>
      </c>
      <c r="D534" s="3">
        <f t="shared" si="8"/>
        <v>157.34364194695911</v>
      </c>
    </row>
    <row r="535" spans="1:4" x14ac:dyDescent="0.2">
      <c r="A535">
        <v>0.30120849999999999</v>
      </c>
      <c r="B535" s="1">
        <v>9.9609379999999997E-2</v>
      </c>
      <c r="C535" s="3">
        <f>+B535/((PI()*POWER(0.9,2))/4)</f>
        <v>0.15657605141055778</v>
      </c>
      <c r="D535" s="3">
        <f t="shared" si="8"/>
        <v>156.57605141055777</v>
      </c>
    </row>
    <row r="536" spans="1:4" x14ac:dyDescent="0.2">
      <c r="A536">
        <v>0.30364989999999997</v>
      </c>
      <c r="B536" s="1">
        <v>9.9121089999999995E-2</v>
      </c>
      <c r="C536" s="3">
        <f>+B536/((PI()*POWER(0.9,2))/4)</f>
        <v>0.15580850803117663</v>
      </c>
      <c r="D536" s="3">
        <f t="shared" si="8"/>
        <v>155.80850803117664</v>
      </c>
    </row>
    <row r="537" spans="1:4" x14ac:dyDescent="0.2">
      <c r="A537">
        <v>0.30609130000000001</v>
      </c>
      <c r="B537" s="1">
        <v>9.9121089999999995E-2</v>
      </c>
      <c r="C537" s="3">
        <f>+B537/((PI()*POWER(0.9,2))/4)</f>
        <v>0.15580850803117663</v>
      </c>
      <c r="D537" s="3">
        <f t="shared" si="8"/>
        <v>155.80850803117664</v>
      </c>
    </row>
    <row r="538" spans="1:4" x14ac:dyDescent="0.2">
      <c r="A538">
        <v>0.30853269999999999</v>
      </c>
      <c r="B538" s="1">
        <v>9.9121089999999995E-2</v>
      </c>
      <c r="C538" s="3">
        <f>+B538/((PI()*POWER(0.9,2))/4)</f>
        <v>0.15580850803117663</v>
      </c>
      <c r="D538" s="3">
        <f t="shared" si="8"/>
        <v>155.80850803117664</v>
      </c>
    </row>
    <row r="539" spans="1:4" x14ac:dyDescent="0.2">
      <c r="A539">
        <v>0.31097409999999998</v>
      </c>
      <c r="B539" s="1">
        <v>9.9121089999999995E-2</v>
      </c>
      <c r="C539" s="3">
        <f>+B539/((PI()*POWER(0.9,2))/4)</f>
        <v>0.15580850803117663</v>
      </c>
      <c r="D539" s="3">
        <f t="shared" si="8"/>
        <v>155.80850803117664</v>
      </c>
    </row>
    <row r="540" spans="1:4" x14ac:dyDescent="0.2">
      <c r="A540">
        <v>0.31341550000000001</v>
      </c>
      <c r="B540" s="1">
        <v>9.8632810000000001E-2</v>
      </c>
      <c r="C540" s="3">
        <f>+B540/((PI()*POWER(0.9,2))/4)</f>
        <v>0.15504098037080222</v>
      </c>
      <c r="D540" s="3">
        <f t="shared" si="8"/>
        <v>155.04098037080223</v>
      </c>
    </row>
    <row r="541" spans="1:4" x14ac:dyDescent="0.2">
      <c r="A541">
        <v>0.3158569</v>
      </c>
      <c r="B541" s="1">
        <v>9.8632810000000001E-2</v>
      </c>
      <c r="C541" s="3">
        <f>+B541/((PI()*POWER(0.9,2))/4)</f>
        <v>0.15504098037080222</v>
      </c>
      <c r="D541" s="3">
        <f t="shared" si="8"/>
        <v>155.04098037080223</v>
      </c>
    </row>
    <row r="542" spans="1:4" x14ac:dyDescent="0.2">
      <c r="A542">
        <v>0.31829829999999998</v>
      </c>
      <c r="B542" s="1">
        <v>9.8144529999999994E-2</v>
      </c>
      <c r="C542" s="3">
        <f>+B542/((PI()*POWER(0.9,2))/4)</f>
        <v>0.15427345271042778</v>
      </c>
      <c r="D542" s="3">
        <f t="shared" si="8"/>
        <v>154.27345271042779</v>
      </c>
    </row>
    <row r="543" spans="1:4" x14ac:dyDescent="0.2">
      <c r="A543">
        <v>0.32073970000000002</v>
      </c>
      <c r="B543" s="1">
        <v>9.765625E-2</v>
      </c>
      <c r="C543" s="3">
        <f>+B543/((PI()*POWER(0.9,2))/4)</f>
        <v>0.15350592505005337</v>
      </c>
      <c r="D543" s="3">
        <f t="shared" si="8"/>
        <v>153.50592505005338</v>
      </c>
    </row>
    <row r="544" spans="1:4" x14ac:dyDescent="0.2">
      <c r="A544">
        <v>0.3231812</v>
      </c>
      <c r="B544" s="1">
        <v>9.765625E-2</v>
      </c>
      <c r="C544" s="3">
        <f>+B544/((PI()*POWER(0.9,2))/4)</f>
        <v>0.15350592505005337</v>
      </c>
      <c r="D544" s="3">
        <f t="shared" si="8"/>
        <v>153.50592505005338</v>
      </c>
    </row>
    <row r="545" spans="1:4" x14ac:dyDescent="0.2">
      <c r="A545">
        <v>0.32562259999999998</v>
      </c>
      <c r="B545" s="1">
        <v>9.8144529999999994E-2</v>
      </c>
      <c r="C545" s="3">
        <f>+B545/((PI()*POWER(0.9,2))/4)</f>
        <v>0.15427345271042778</v>
      </c>
      <c r="D545" s="3">
        <f t="shared" si="8"/>
        <v>154.27345271042779</v>
      </c>
    </row>
    <row r="546" spans="1:4" x14ac:dyDescent="0.2">
      <c r="A546">
        <v>0.32806400000000002</v>
      </c>
      <c r="B546" s="1">
        <v>9.765625E-2</v>
      </c>
      <c r="C546" s="3">
        <f>+B546/((PI()*POWER(0.9,2))/4)</f>
        <v>0.15350592505005337</v>
      </c>
      <c r="D546" s="3">
        <f t="shared" si="8"/>
        <v>153.50592505005338</v>
      </c>
    </row>
    <row r="547" spans="1:4" x14ac:dyDescent="0.2">
      <c r="A547">
        <v>0.3305054</v>
      </c>
      <c r="B547" s="1">
        <v>9.7167970000000006E-2</v>
      </c>
      <c r="C547" s="3">
        <f>+B547/((PI()*POWER(0.9,2))/4)</f>
        <v>0.15273839738967895</v>
      </c>
      <c r="D547" s="3">
        <f t="shared" si="8"/>
        <v>152.73839738967897</v>
      </c>
    </row>
    <row r="548" spans="1:4" x14ac:dyDescent="0.2">
      <c r="A548">
        <v>0.33294679999999999</v>
      </c>
      <c r="B548" s="1">
        <v>9.765625E-2</v>
      </c>
      <c r="C548" s="3">
        <f>+B548/((PI()*POWER(0.9,2))/4)</f>
        <v>0.15350592505005337</v>
      </c>
      <c r="D548" s="3">
        <f t="shared" si="8"/>
        <v>153.50592505005338</v>
      </c>
    </row>
    <row r="549" spans="1:4" x14ac:dyDescent="0.2">
      <c r="A549">
        <v>0.33538820000000003</v>
      </c>
      <c r="B549" s="1">
        <v>9.765625E-2</v>
      </c>
      <c r="C549" s="3">
        <f>+B549/((PI()*POWER(0.9,2))/4)</f>
        <v>0.15350592505005337</v>
      </c>
      <c r="D549" s="3">
        <f t="shared" si="8"/>
        <v>153.50592505005338</v>
      </c>
    </row>
    <row r="550" spans="1:4" x14ac:dyDescent="0.2">
      <c r="A550">
        <v>0.33782960000000001</v>
      </c>
      <c r="B550" s="1">
        <v>9.7167970000000006E-2</v>
      </c>
      <c r="C550" s="3">
        <f>+B550/((PI()*POWER(0.9,2))/4)</f>
        <v>0.15273839738967895</v>
      </c>
      <c r="D550" s="3">
        <f t="shared" si="8"/>
        <v>152.73839738967897</v>
      </c>
    </row>
    <row r="551" spans="1:4" x14ac:dyDescent="0.2">
      <c r="A551">
        <v>0.34027099999999999</v>
      </c>
      <c r="B551" s="1">
        <v>9.6679689999999999E-2</v>
      </c>
      <c r="C551" s="3">
        <f>+B551/((PI()*POWER(0.9,2))/4)</f>
        <v>0.15197086972930451</v>
      </c>
      <c r="D551" s="3">
        <f t="shared" si="8"/>
        <v>151.97086972930452</v>
      </c>
    </row>
    <row r="552" spans="1:4" x14ac:dyDescent="0.2">
      <c r="A552">
        <v>0.34271239999999997</v>
      </c>
      <c r="B552" s="1">
        <v>9.6679689999999999E-2</v>
      </c>
      <c r="C552" s="3">
        <f>+B552/((PI()*POWER(0.9,2))/4)</f>
        <v>0.15197086972930451</v>
      </c>
      <c r="D552" s="3">
        <f t="shared" si="8"/>
        <v>151.97086972930452</v>
      </c>
    </row>
    <row r="553" spans="1:4" x14ac:dyDescent="0.2">
      <c r="A553">
        <v>0.34515380000000001</v>
      </c>
      <c r="B553" s="1">
        <v>9.6679689999999999E-2</v>
      </c>
      <c r="C553" s="3">
        <f>+B553/((PI()*POWER(0.9,2))/4)</f>
        <v>0.15197086972930451</v>
      </c>
      <c r="D553" s="3">
        <f t="shared" si="8"/>
        <v>151.97086972930452</v>
      </c>
    </row>
    <row r="554" spans="1:4" x14ac:dyDescent="0.2">
      <c r="A554">
        <v>0.34759519999999999</v>
      </c>
      <c r="B554" s="1">
        <v>9.6679689999999999E-2</v>
      </c>
      <c r="C554" s="3">
        <f>+B554/((PI()*POWER(0.9,2))/4)</f>
        <v>0.15197086972930451</v>
      </c>
      <c r="D554" s="3">
        <f t="shared" si="8"/>
        <v>151.97086972930452</v>
      </c>
    </row>
    <row r="555" spans="1:4" x14ac:dyDescent="0.2">
      <c r="A555">
        <v>0.35003659999999998</v>
      </c>
      <c r="B555" s="1">
        <v>9.6679689999999999E-2</v>
      </c>
      <c r="C555" s="3">
        <f>+B555/((PI()*POWER(0.9,2))/4)</f>
        <v>0.15197086972930451</v>
      </c>
      <c r="D555" s="3">
        <f t="shared" si="8"/>
        <v>151.97086972930452</v>
      </c>
    </row>
    <row r="556" spans="1:4" x14ac:dyDescent="0.2">
      <c r="A556">
        <v>0.35247800000000001</v>
      </c>
      <c r="B556" s="1">
        <v>9.6191410000000005E-2</v>
      </c>
      <c r="C556" s="3">
        <f>+B556/((PI()*POWER(0.9,2))/4)</f>
        <v>0.1512033420689301</v>
      </c>
      <c r="D556" s="3">
        <f t="shared" si="8"/>
        <v>151.20334206893011</v>
      </c>
    </row>
    <row r="557" spans="1:4" x14ac:dyDescent="0.2">
      <c r="A557">
        <v>0.3549194</v>
      </c>
      <c r="B557" s="1">
        <v>9.5703129999999997E-2</v>
      </c>
      <c r="C557" s="3">
        <f>+B557/((PI()*POWER(0.9,2))/4)</f>
        <v>0.15043581440855566</v>
      </c>
      <c r="D557" s="3">
        <f t="shared" si="8"/>
        <v>150.43581440855567</v>
      </c>
    </row>
    <row r="558" spans="1:4" x14ac:dyDescent="0.2">
      <c r="A558">
        <v>0.35736079999999998</v>
      </c>
      <c r="B558" s="1">
        <v>9.5703129999999997E-2</v>
      </c>
      <c r="C558" s="3">
        <f>+B558/((PI()*POWER(0.9,2))/4)</f>
        <v>0.15043581440855566</v>
      </c>
      <c r="D558" s="3">
        <f t="shared" si="8"/>
        <v>150.43581440855567</v>
      </c>
    </row>
    <row r="559" spans="1:4" x14ac:dyDescent="0.2">
      <c r="A559">
        <v>0.35980220000000002</v>
      </c>
      <c r="B559" s="1">
        <v>9.6191410000000005E-2</v>
      </c>
      <c r="C559" s="3">
        <f>+B559/((PI()*POWER(0.9,2))/4)</f>
        <v>0.1512033420689301</v>
      </c>
      <c r="D559" s="3">
        <f t="shared" si="8"/>
        <v>151.20334206893011</v>
      </c>
    </row>
    <row r="560" spans="1:4" x14ac:dyDescent="0.2">
      <c r="A560">
        <v>0.3622437</v>
      </c>
      <c r="B560" s="1">
        <v>9.5703129999999997E-2</v>
      </c>
      <c r="C560" s="3">
        <f>+B560/((PI()*POWER(0.9,2))/4)</f>
        <v>0.15043581440855566</v>
      </c>
      <c r="D560" s="3">
        <f t="shared" si="8"/>
        <v>150.43581440855567</v>
      </c>
    </row>
    <row r="561" spans="1:4" x14ac:dyDescent="0.2">
      <c r="A561">
        <v>0.36468509999999998</v>
      </c>
      <c r="B561" s="1">
        <v>9.5703129999999997E-2</v>
      </c>
      <c r="C561" s="3">
        <f>+B561/((PI()*POWER(0.9,2))/4)</f>
        <v>0.15043581440855566</v>
      </c>
      <c r="D561" s="3">
        <f t="shared" si="8"/>
        <v>150.43581440855567</v>
      </c>
    </row>
    <row r="562" spans="1:4" x14ac:dyDescent="0.2">
      <c r="A562">
        <v>0.36712650000000002</v>
      </c>
      <c r="B562" s="1">
        <v>9.5703129999999997E-2</v>
      </c>
      <c r="C562" s="3">
        <f>+B562/((PI()*POWER(0.9,2))/4)</f>
        <v>0.15043581440855566</v>
      </c>
      <c r="D562" s="3">
        <f t="shared" si="8"/>
        <v>150.43581440855567</v>
      </c>
    </row>
    <row r="563" spans="1:4" x14ac:dyDescent="0.2">
      <c r="A563">
        <v>0.3695679</v>
      </c>
      <c r="B563" s="1">
        <v>9.5214839999999995E-2</v>
      </c>
      <c r="C563" s="3">
        <f>+B563/((PI()*POWER(0.9,2))/4)</f>
        <v>0.14966827102917449</v>
      </c>
      <c r="D563" s="3">
        <f t="shared" si="8"/>
        <v>149.66827102917449</v>
      </c>
    </row>
    <row r="564" spans="1:4" x14ac:dyDescent="0.2">
      <c r="A564">
        <v>0.37200929999999999</v>
      </c>
      <c r="B564" s="1">
        <v>9.5214839999999995E-2</v>
      </c>
      <c r="C564" s="3">
        <f>+B564/((PI()*POWER(0.9,2))/4)</f>
        <v>0.14966827102917449</v>
      </c>
      <c r="D564" s="3">
        <f t="shared" si="8"/>
        <v>149.66827102917449</v>
      </c>
    </row>
    <row r="565" spans="1:4" x14ac:dyDescent="0.2">
      <c r="A565">
        <v>0.37445070000000003</v>
      </c>
      <c r="B565" s="1">
        <v>9.5214839999999995E-2</v>
      </c>
      <c r="C565" s="3">
        <f>+B565/((PI()*POWER(0.9,2))/4)</f>
        <v>0.14966827102917449</v>
      </c>
      <c r="D565" s="3">
        <f t="shared" si="8"/>
        <v>149.66827102917449</v>
      </c>
    </row>
    <row r="566" spans="1:4" x14ac:dyDescent="0.2">
      <c r="A566">
        <v>0.37689210000000001</v>
      </c>
      <c r="B566" s="1">
        <v>9.5214839999999995E-2</v>
      </c>
      <c r="C566" s="3">
        <f>+B566/((PI()*POWER(0.9,2))/4)</f>
        <v>0.14966827102917449</v>
      </c>
      <c r="D566" s="3">
        <f t="shared" si="8"/>
        <v>149.66827102917449</v>
      </c>
    </row>
    <row r="567" spans="1:4" x14ac:dyDescent="0.2">
      <c r="A567">
        <v>0.37933349999999999</v>
      </c>
      <c r="B567" s="1">
        <v>9.4726560000000001E-2</v>
      </c>
      <c r="C567" s="3">
        <f>+B567/((PI()*POWER(0.9,2))/4)</f>
        <v>0.14890074336880008</v>
      </c>
      <c r="D567" s="3">
        <f t="shared" si="8"/>
        <v>148.90074336880008</v>
      </c>
    </row>
    <row r="568" spans="1:4" x14ac:dyDescent="0.2">
      <c r="A568">
        <v>0.38177489999999997</v>
      </c>
      <c r="B568" s="1">
        <v>9.4726560000000001E-2</v>
      </c>
      <c r="C568" s="3">
        <f>+B568/((PI()*POWER(0.9,2))/4)</f>
        <v>0.14890074336880008</v>
      </c>
      <c r="D568" s="3">
        <f t="shared" si="8"/>
        <v>148.90074336880008</v>
      </c>
    </row>
    <row r="569" spans="1:4" x14ac:dyDescent="0.2">
      <c r="A569">
        <v>0.38421630000000001</v>
      </c>
      <c r="B569" s="1">
        <v>9.4726560000000001E-2</v>
      </c>
      <c r="C569" s="3">
        <f>+B569/((PI()*POWER(0.9,2))/4)</f>
        <v>0.14890074336880008</v>
      </c>
      <c r="D569" s="3">
        <f t="shared" si="8"/>
        <v>148.90074336880008</v>
      </c>
    </row>
    <row r="570" spans="1:4" x14ac:dyDescent="0.2">
      <c r="A570">
        <v>0.38665769999999999</v>
      </c>
      <c r="B570" s="1">
        <v>9.4726560000000001E-2</v>
      </c>
      <c r="C570" s="3">
        <f>+B570/((PI()*POWER(0.9,2))/4)</f>
        <v>0.14890074336880008</v>
      </c>
      <c r="D570" s="3">
        <f t="shared" si="8"/>
        <v>148.90074336880008</v>
      </c>
    </row>
    <row r="571" spans="1:4" x14ac:dyDescent="0.2">
      <c r="A571">
        <v>0.38909909999999998</v>
      </c>
      <c r="B571" s="1">
        <v>9.4726560000000001E-2</v>
      </c>
      <c r="C571" s="3">
        <f>+B571/((PI()*POWER(0.9,2))/4)</f>
        <v>0.14890074336880008</v>
      </c>
      <c r="D571" s="3">
        <f t="shared" si="8"/>
        <v>148.90074336880008</v>
      </c>
    </row>
    <row r="572" spans="1:4" x14ac:dyDescent="0.2">
      <c r="A572">
        <v>0.39154050000000001</v>
      </c>
      <c r="B572" s="1">
        <v>9.4238279999999994E-2</v>
      </c>
      <c r="C572" s="3">
        <f>+B572/((PI()*POWER(0.9,2))/4)</f>
        <v>0.14813321570842564</v>
      </c>
      <c r="D572" s="3">
        <f t="shared" si="8"/>
        <v>148.13321570842564</v>
      </c>
    </row>
    <row r="573" spans="1:4" x14ac:dyDescent="0.2">
      <c r="A573">
        <v>0.3939819</v>
      </c>
      <c r="B573" s="1">
        <v>9.4238279999999994E-2</v>
      </c>
      <c r="C573" s="3">
        <f>+B573/((PI()*POWER(0.9,2))/4)</f>
        <v>0.14813321570842564</v>
      </c>
      <c r="D573" s="3">
        <f t="shared" si="8"/>
        <v>148.13321570842564</v>
      </c>
    </row>
    <row r="574" spans="1:4" x14ac:dyDescent="0.2">
      <c r="A574">
        <v>0.39642329999999998</v>
      </c>
      <c r="B574" s="1">
        <v>9.4238279999999994E-2</v>
      </c>
      <c r="C574" s="3">
        <f>+B574/((PI()*POWER(0.9,2))/4)</f>
        <v>0.14813321570842564</v>
      </c>
      <c r="D574" s="3">
        <f t="shared" si="8"/>
        <v>148.13321570842564</v>
      </c>
    </row>
    <row r="575" spans="1:4" x14ac:dyDescent="0.2">
      <c r="A575">
        <v>0.39886470000000002</v>
      </c>
      <c r="B575" s="1">
        <v>9.4238279999999994E-2</v>
      </c>
      <c r="C575" s="3">
        <f>+B575/((PI()*POWER(0.9,2))/4)</f>
        <v>0.14813321570842564</v>
      </c>
      <c r="D575" s="3">
        <f t="shared" si="8"/>
        <v>148.13321570842564</v>
      </c>
    </row>
    <row r="576" spans="1:4" x14ac:dyDescent="0.2">
      <c r="A576">
        <v>0.4013062</v>
      </c>
      <c r="B576" s="1">
        <v>9.4238279999999994E-2</v>
      </c>
      <c r="C576" s="3">
        <f>+B576/((PI()*POWER(0.9,2))/4)</f>
        <v>0.14813321570842564</v>
      </c>
      <c r="D576" s="3">
        <f t="shared" si="8"/>
        <v>148.13321570842564</v>
      </c>
    </row>
    <row r="577" spans="1:4" x14ac:dyDescent="0.2">
      <c r="A577">
        <v>0.40374759999999998</v>
      </c>
      <c r="B577">
        <v>9.375E-2</v>
      </c>
      <c r="C577" s="3">
        <f>+B577/((PI()*POWER(0.9,2))/4)</f>
        <v>0.14736568804805122</v>
      </c>
      <c r="D577" s="3">
        <f t="shared" si="8"/>
        <v>147.36568804805123</v>
      </c>
    </row>
    <row r="578" spans="1:4" x14ac:dyDescent="0.2">
      <c r="A578">
        <v>0.40618900000000002</v>
      </c>
      <c r="B578">
        <v>9.375E-2</v>
      </c>
      <c r="C578" s="3">
        <f>+B578/((PI()*POWER(0.9,2))/4)</f>
        <v>0.14736568804805122</v>
      </c>
      <c r="D578" s="3">
        <f t="shared" si="8"/>
        <v>147.36568804805123</v>
      </c>
    </row>
    <row r="579" spans="1:4" x14ac:dyDescent="0.2">
      <c r="A579">
        <v>0.4086304</v>
      </c>
      <c r="B579" s="1">
        <v>9.3261720000000006E-2</v>
      </c>
      <c r="C579" s="3">
        <f>+B579/((PI()*POWER(0.9,2))/4)</f>
        <v>0.14659816038767681</v>
      </c>
      <c r="D579" s="3">
        <f t="shared" ref="D579:D642" si="9">+C579*1000</f>
        <v>146.59816038767681</v>
      </c>
    </row>
    <row r="580" spans="1:4" x14ac:dyDescent="0.2">
      <c r="A580">
        <v>0.41107179999999999</v>
      </c>
      <c r="B580" s="1">
        <v>9.3261720000000006E-2</v>
      </c>
      <c r="C580" s="3">
        <f>+B580/((PI()*POWER(0.9,2))/4)</f>
        <v>0.14659816038767681</v>
      </c>
      <c r="D580" s="3">
        <f t="shared" si="9"/>
        <v>146.59816038767681</v>
      </c>
    </row>
    <row r="581" spans="1:4" x14ac:dyDescent="0.2">
      <c r="A581">
        <v>0.41351320000000003</v>
      </c>
      <c r="B581" s="1">
        <v>9.3261720000000006E-2</v>
      </c>
      <c r="C581" s="3">
        <f>+B581/((PI()*POWER(0.9,2))/4)</f>
        <v>0.14659816038767681</v>
      </c>
      <c r="D581" s="3">
        <f t="shared" si="9"/>
        <v>146.59816038767681</v>
      </c>
    </row>
    <row r="582" spans="1:4" x14ac:dyDescent="0.2">
      <c r="A582">
        <v>0.41595460000000001</v>
      </c>
      <c r="B582" s="1">
        <v>9.2773439999999999E-2</v>
      </c>
      <c r="C582" s="3">
        <f>+B582/((PI()*POWER(0.9,2))/4)</f>
        <v>0.14583063272730237</v>
      </c>
      <c r="D582" s="3">
        <f t="shared" si="9"/>
        <v>145.83063272730237</v>
      </c>
    </row>
    <row r="583" spans="1:4" x14ac:dyDescent="0.2">
      <c r="A583">
        <v>0.41839599999999999</v>
      </c>
      <c r="B583" s="1">
        <v>9.2773439999999999E-2</v>
      </c>
      <c r="C583" s="3">
        <f>+B583/((PI()*POWER(0.9,2))/4)</f>
        <v>0.14583063272730237</v>
      </c>
      <c r="D583" s="3">
        <f t="shared" si="9"/>
        <v>145.83063272730237</v>
      </c>
    </row>
    <row r="584" spans="1:4" x14ac:dyDescent="0.2">
      <c r="A584">
        <v>0.42083739999999997</v>
      </c>
      <c r="B584" s="1">
        <v>9.2285160000000005E-2</v>
      </c>
      <c r="C584" s="3">
        <f>+B584/((PI()*POWER(0.9,2))/4)</f>
        <v>0.14506310506692796</v>
      </c>
      <c r="D584" s="3">
        <f t="shared" si="9"/>
        <v>145.06310506692796</v>
      </c>
    </row>
    <row r="585" spans="1:4" x14ac:dyDescent="0.2">
      <c r="A585">
        <v>0.42327880000000001</v>
      </c>
      <c r="B585" s="1">
        <v>9.2285160000000005E-2</v>
      </c>
      <c r="C585" s="3">
        <f>+B585/((PI()*POWER(0.9,2))/4)</f>
        <v>0.14506310506692796</v>
      </c>
      <c r="D585" s="3">
        <f t="shared" si="9"/>
        <v>145.06310506692796</v>
      </c>
    </row>
    <row r="586" spans="1:4" x14ac:dyDescent="0.2">
      <c r="A586">
        <v>0.42572019999999999</v>
      </c>
      <c r="B586" s="1">
        <v>9.1796879999999997E-2</v>
      </c>
      <c r="C586" s="3">
        <f>+B586/((PI()*POWER(0.9,2))/4)</f>
        <v>0.14429557740655352</v>
      </c>
      <c r="D586" s="3">
        <f t="shared" si="9"/>
        <v>144.29557740655352</v>
      </c>
    </row>
    <row r="587" spans="1:4" x14ac:dyDescent="0.2">
      <c r="A587">
        <v>0.42816159999999998</v>
      </c>
      <c r="B587" s="1">
        <v>9.1796879999999997E-2</v>
      </c>
      <c r="C587" s="3">
        <f>+B587/((PI()*POWER(0.9,2))/4)</f>
        <v>0.14429557740655352</v>
      </c>
      <c r="D587" s="3">
        <f t="shared" si="9"/>
        <v>144.29557740655352</v>
      </c>
    </row>
    <row r="588" spans="1:4" x14ac:dyDescent="0.2">
      <c r="A588">
        <v>0.43060300000000001</v>
      </c>
      <c r="B588" s="1">
        <v>9.1308589999999995E-2</v>
      </c>
      <c r="C588" s="3">
        <f>+B588/((PI()*POWER(0.9,2))/4)</f>
        <v>0.14352803402717237</v>
      </c>
      <c r="D588" s="3">
        <f t="shared" si="9"/>
        <v>143.52803402717237</v>
      </c>
    </row>
    <row r="589" spans="1:4" x14ac:dyDescent="0.2">
      <c r="A589">
        <v>0.4330444</v>
      </c>
      <c r="B589" s="1">
        <v>9.1308589999999995E-2</v>
      </c>
      <c r="C589" s="3">
        <f>+B589/((PI()*POWER(0.9,2))/4)</f>
        <v>0.14352803402717237</v>
      </c>
      <c r="D589" s="3">
        <f t="shared" si="9"/>
        <v>143.52803402717237</v>
      </c>
    </row>
    <row r="590" spans="1:4" x14ac:dyDescent="0.2">
      <c r="A590">
        <v>0.43548579999999998</v>
      </c>
      <c r="B590" s="1">
        <v>9.0820310000000001E-2</v>
      </c>
      <c r="C590" s="3">
        <f>+B590/((PI()*POWER(0.9,2))/4)</f>
        <v>0.14276050636679793</v>
      </c>
      <c r="D590" s="3">
        <f t="shared" si="9"/>
        <v>142.76050636679793</v>
      </c>
    </row>
    <row r="591" spans="1:4" x14ac:dyDescent="0.2">
      <c r="A591">
        <v>0.43792720000000002</v>
      </c>
      <c r="B591" s="1">
        <v>9.0332029999999994E-2</v>
      </c>
      <c r="C591" s="3">
        <f>+B591/((PI()*POWER(0.9,2))/4)</f>
        <v>0.14199297870642352</v>
      </c>
      <c r="D591" s="3">
        <f t="shared" si="9"/>
        <v>141.99297870642351</v>
      </c>
    </row>
    <row r="592" spans="1:4" x14ac:dyDescent="0.2">
      <c r="A592">
        <v>0.4403687</v>
      </c>
      <c r="B592" s="1">
        <v>9.0332029999999994E-2</v>
      </c>
      <c r="C592" s="3">
        <f>+B592/((PI()*POWER(0.9,2))/4)</f>
        <v>0.14199297870642352</v>
      </c>
      <c r="D592" s="3">
        <f t="shared" si="9"/>
        <v>141.99297870642351</v>
      </c>
    </row>
    <row r="593" spans="1:4" x14ac:dyDescent="0.2">
      <c r="A593">
        <v>0.44281009999999998</v>
      </c>
      <c r="B593" s="1">
        <v>9.0332029999999994E-2</v>
      </c>
      <c r="C593" s="3">
        <f>+B593/((PI()*POWER(0.9,2))/4)</f>
        <v>0.14199297870642352</v>
      </c>
      <c r="D593" s="3">
        <f t="shared" si="9"/>
        <v>141.99297870642351</v>
      </c>
    </row>
    <row r="594" spans="1:4" x14ac:dyDescent="0.2">
      <c r="A594">
        <v>0.44525150000000002</v>
      </c>
      <c r="B594" s="1">
        <v>8.984375E-2</v>
      </c>
      <c r="C594" s="3">
        <f>+B594/((PI()*POWER(0.9,2))/4)</f>
        <v>0.14122545104604908</v>
      </c>
      <c r="D594" s="3">
        <f t="shared" si="9"/>
        <v>141.22545104604907</v>
      </c>
    </row>
    <row r="595" spans="1:4" x14ac:dyDescent="0.2">
      <c r="A595">
        <v>0.4476929</v>
      </c>
      <c r="B595" s="1">
        <v>8.9355470000000006E-2</v>
      </c>
      <c r="C595" s="3">
        <f>+B595/((PI()*POWER(0.9,2))/4)</f>
        <v>0.14045792338567467</v>
      </c>
      <c r="D595" s="3">
        <f t="shared" si="9"/>
        <v>140.45792338567466</v>
      </c>
    </row>
    <row r="596" spans="1:4" x14ac:dyDescent="0.2">
      <c r="A596">
        <v>0.45013429999999999</v>
      </c>
      <c r="B596" s="1">
        <v>8.8867189999999999E-2</v>
      </c>
      <c r="C596" s="3">
        <f>+B596/((PI()*POWER(0.9,2))/4)</f>
        <v>0.13969039572530023</v>
      </c>
      <c r="D596" s="3">
        <f t="shared" si="9"/>
        <v>139.69039572530022</v>
      </c>
    </row>
    <row r="597" spans="1:4" x14ac:dyDescent="0.2">
      <c r="A597">
        <v>0.45257570000000003</v>
      </c>
      <c r="B597" s="1">
        <v>8.8867189999999999E-2</v>
      </c>
      <c r="C597" s="3">
        <f>+B597/((PI()*POWER(0.9,2))/4)</f>
        <v>0.13969039572530023</v>
      </c>
      <c r="D597" s="3">
        <f t="shared" si="9"/>
        <v>139.69039572530022</v>
      </c>
    </row>
    <row r="598" spans="1:4" x14ac:dyDescent="0.2">
      <c r="A598">
        <v>0.45501710000000001</v>
      </c>
      <c r="B598" s="1">
        <v>8.8378910000000005E-2</v>
      </c>
      <c r="C598" s="3">
        <f>+B598/((PI()*POWER(0.9,2))/4)</f>
        <v>0.13892286806492582</v>
      </c>
      <c r="D598" s="3">
        <f t="shared" si="9"/>
        <v>138.92286806492581</v>
      </c>
    </row>
    <row r="599" spans="1:4" x14ac:dyDescent="0.2">
      <c r="A599">
        <v>0.45745849999999999</v>
      </c>
      <c r="B599" s="1">
        <v>8.7890629999999997E-2</v>
      </c>
      <c r="C599" s="3">
        <f>+B599/((PI()*POWER(0.9,2))/4)</f>
        <v>0.13815534040455138</v>
      </c>
      <c r="D599" s="3">
        <f t="shared" si="9"/>
        <v>138.15534040455137</v>
      </c>
    </row>
    <row r="600" spans="1:4" x14ac:dyDescent="0.2">
      <c r="A600">
        <v>0.45989989999999997</v>
      </c>
      <c r="B600" s="1">
        <v>8.7890629999999997E-2</v>
      </c>
      <c r="C600" s="3">
        <f>+B600/((PI()*POWER(0.9,2))/4)</f>
        <v>0.13815534040455138</v>
      </c>
      <c r="D600" s="3">
        <f t="shared" si="9"/>
        <v>138.15534040455137</v>
      </c>
    </row>
    <row r="601" spans="1:4" x14ac:dyDescent="0.2">
      <c r="A601">
        <v>0.46234130000000001</v>
      </c>
      <c r="B601" s="1">
        <v>8.7402339999999995E-2</v>
      </c>
      <c r="C601" s="3">
        <f>+B601/((PI()*POWER(0.9,2))/4)</f>
        <v>0.13738779702517023</v>
      </c>
      <c r="D601" s="3">
        <f t="shared" si="9"/>
        <v>137.38779702517024</v>
      </c>
    </row>
    <row r="602" spans="1:4" x14ac:dyDescent="0.2">
      <c r="A602">
        <v>0.46478269999999999</v>
      </c>
      <c r="B602" s="1">
        <v>8.6914060000000001E-2</v>
      </c>
      <c r="C602" s="3">
        <f>+B602/((PI()*POWER(0.9,2))/4)</f>
        <v>0.13662026936479582</v>
      </c>
      <c r="D602" s="3">
        <f t="shared" si="9"/>
        <v>136.62026936479583</v>
      </c>
    </row>
    <row r="603" spans="1:4" x14ac:dyDescent="0.2">
      <c r="A603">
        <v>0.46722409999999998</v>
      </c>
      <c r="B603" s="1">
        <v>8.6425779999999994E-2</v>
      </c>
      <c r="C603" s="3">
        <f>+B603/((PI()*POWER(0.9,2))/4)</f>
        <v>0.13585274170442138</v>
      </c>
      <c r="D603" s="3">
        <f t="shared" si="9"/>
        <v>135.85274170442139</v>
      </c>
    </row>
    <row r="604" spans="1:4" x14ac:dyDescent="0.2">
      <c r="A604">
        <v>0.46966550000000001</v>
      </c>
      <c r="B604" s="1">
        <v>8.6425779999999994E-2</v>
      </c>
      <c r="C604" s="3">
        <f>+B604/((PI()*POWER(0.9,2))/4)</f>
        <v>0.13585274170442138</v>
      </c>
      <c r="D604" s="3">
        <f t="shared" si="9"/>
        <v>135.85274170442139</v>
      </c>
    </row>
    <row r="605" spans="1:4" x14ac:dyDescent="0.2">
      <c r="A605">
        <v>0.4721069</v>
      </c>
      <c r="B605">
        <v>8.59375E-2</v>
      </c>
      <c r="C605" s="3">
        <f>+B605/((PI()*POWER(0.9,2))/4)</f>
        <v>0.13508521404404697</v>
      </c>
      <c r="D605" s="3">
        <f t="shared" si="9"/>
        <v>135.08521404404698</v>
      </c>
    </row>
    <row r="606" spans="1:4" x14ac:dyDescent="0.2">
      <c r="A606">
        <v>0.47454829999999998</v>
      </c>
      <c r="B606" s="1">
        <v>8.5449220000000006E-2</v>
      </c>
      <c r="C606" s="3">
        <f>+B606/((PI()*POWER(0.9,2))/4)</f>
        <v>0.13431768638367253</v>
      </c>
      <c r="D606" s="3">
        <f t="shared" si="9"/>
        <v>134.31768638367254</v>
      </c>
    </row>
    <row r="607" spans="1:4" x14ac:dyDescent="0.2">
      <c r="A607">
        <v>0.47698970000000002</v>
      </c>
      <c r="B607" s="1">
        <v>8.4960939999999999E-2</v>
      </c>
      <c r="C607" s="3">
        <f>+B607/((PI()*POWER(0.9,2))/4)</f>
        <v>0.13355015872329809</v>
      </c>
      <c r="D607" s="3">
        <f t="shared" si="9"/>
        <v>133.5501587232981</v>
      </c>
    </row>
    <row r="608" spans="1:4" x14ac:dyDescent="0.2">
      <c r="A608">
        <v>0.4794312</v>
      </c>
      <c r="B608" s="1">
        <v>8.4960939999999999E-2</v>
      </c>
      <c r="C608" s="3">
        <f>+B608/((PI()*POWER(0.9,2))/4)</f>
        <v>0.13355015872329809</v>
      </c>
      <c r="D608" s="3">
        <f t="shared" si="9"/>
        <v>133.5501587232981</v>
      </c>
    </row>
    <row r="609" spans="1:4" x14ac:dyDescent="0.2">
      <c r="A609">
        <v>0.48187259999999998</v>
      </c>
      <c r="B609" s="1">
        <v>8.4472660000000005E-2</v>
      </c>
      <c r="C609" s="3">
        <f>+B609/((PI()*POWER(0.9,2))/4)</f>
        <v>0.13278263106292368</v>
      </c>
      <c r="D609" s="3">
        <f t="shared" si="9"/>
        <v>132.78263106292368</v>
      </c>
    </row>
    <row r="610" spans="1:4" x14ac:dyDescent="0.2">
      <c r="A610">
        <v>0.48431400000000002</v>
      </c>
      <c r="B610" s="1">
        <v>8.3984379999999997E-2</v>
      </c>
      <c r="C610" s="3">
        <f>+B610/((PI()*POWER(0.9,2))/4)</f>
        <v>0.13201510340254924</v>
      </c>
      <c r="D610" s="3">
        <f t="shared" si="9"/>
        <v>132.01510340254924</v>
      </c>
    </row>
    <row r="611" spans="1:4" x14ac:dyDescent="0.2">
      <c r="A611">
        <v>0.4867554</v>
      </c>
      <c r="B611" s="1">
        <v>8.3496089999999995E-2</v>
      </c>
      <c r="C611" s="3">
        <f>+B611/((PI()*POWER(0.9,2))/4)</f>
        <v>0.13124756002316809</v>
      </c>
      <c r="D611" s="3">
        <f t="shared" si="9"/>
        <v>131.24756002316809</v>
      </c>
    </row>
    <row r="612" spans="1:4" x14ac:dyDescent="0.2">
      <c r="A612">
        <v>0.48919679999999999</v>
      </c>
      <c r="B612" s="1">
        <v>8.3496089999999995E-2</v>
      </c>
      <c r="C612" s="3">
        <f>+B612/((PI()*POWER(0.9,2))/4)</f>
        <v>0.13124756002316809</v>
      </c>
      <c r="D612" s="3">
        <f t="shared" si="9"/>
        <v>131.24756002316809</v>
      </c>
    </row>
    <row r="613" spans="1:4" x14ac:dyDescent="0.2">
      <c r="A613">
        <v>0.49163820000000003</v>
      </c>
      <c r="B613" s="1">
        <v>8.3007810000000001E-2</v>
      </c>
      <c r="C613" s="3">
        <f>+B613/((PI()*POWER(0.9,2))/4)</f>
        <v>0.13048003236279368</v>
      </c>
      <c r="D613" s="3">
        <f t="shared" si="9"/>
        <v>130.48003236279368</v>
      </c>
    </row>
    <row r="614" spans="1:4" x14ac:dyDescent="0.2">
      <c r="A614">
        <v>0.49407960000000001</v>
      </c>
      <c r="B614" s="1">
        <v>8.2519529999999994E-2</v>
      </c>
      <c r="C614" s="3">
        <f>+B614/((PI()*POWER(0.9,2))/4)</f>
        <v>0.12971250470241924</v>
      </c>
      <c r="D614" s="3">
        <f t="shared" si="9"/>
        <v>129.71250470241924</v>
      </c>
    </row>
    <row r="615" spans="1:4" x14ac:dyDescent="0.2">
      <c r="A615">
        <v>0.49652099999999999</v>
      </c>
      <c r="B615" s="1">
        <v>8.203125E-2</v>
      </c>
      <c r="C615" s="3">
        <f>+B615/((PI()*POWER(0.9,2))/4)</f>
        <v>0.12894497704204483</v>
      </c>
      <c r="D615" s="3">
        <f t="shared" si="9"/>
        <v>128.94497704204483</v>
      </c>
    </row>
    <row r="616" spans="1:4" x14ac:dyDescent="0.2">
      <c r="A616">
        <v>0.49896239999999997</v>
      </c>
      <c r="B616" s="1">
        <v>8.1542970000000006E-2</v>
      </c>
      <c r="C616" s="3">
        <f>+B616/((PI()*POWER(0.9,2))/4)</f>
        <v>0.12817744938167042</v>
      </c>
      <c r="D616" s="3">
        <f t="shared" si="9"/>
        <v>128.17744938167041</v>
      </c>
    </row>
    <row r="617" spans="1:4" x14ac:dyDescent="0.2">
      <c r="A617">
        <v>0.50140379999999996</v>
      </c>
      <c r="B617" s="1">
        <v>8.1542970000000006E-2</v>
      </c>
      <c r="C617" s="3">
        <f>+B617/((PI()*POWER(0.9,2))/4)</f>
        <v>0.12817744938167042</v>
      </c>
      <c r="D617" s="3">
        <f t="shared" si="9"/>
        <v>128.17744938167041</v>
      </c>
    </row>
    <row r="618" spans="1:4" x14ac:dyDescent="0.2">
      <c r="A618">
        <v>0.50384519999999999</v>
      </c>
      <c r="B618" s="1">
        <v>8.1054689999999999E-2</v>
      </c>
      <c r="C618" s="3">
        <f>+B618/((PI()*POWER(0.9,2))/4)</f>
        <v>0.12740992172129598</v>
      </c>
      <c r="D618" s="3">
        <f t="shared" si="9"/>
        <v>127.40992172129597</v>
      </c>
    </row>
    <row r="619" spans="1:4" x14ac:dyDescent="0.2">
      <c r="A619">
        <v>0.50628660000000003</v>
      </c>
      <c r="B619" s="1">
        <v>8.0566410000000005E-2</v>
      </c>
      <c r="C619" s="3">
        <f>+B619/((PI()*POWER(0.9,2))/4)</f>
        <v>0.12664239406092156</v>
      </c>
      <c r="D619" s="3">
        <f t="shared" si="9"/>
        <v>126.64239406092156</v>
      </c>
    </row>
    <row r="620" spans="1:4" x14ac:dyDescent="0.2">
      <c r="A620">
        <v>0.50872799999999996</v>
      </c>
      <c r="B620" s="1">
        <v>8.0078129999999997E-2</v>
      </c>
      <c r="C620" s="3">
        <f>+B620/((PI()*POWER(0.9,2))/4)</f>
        <v>0.12587486640054713</v>
      </c>
      <c r="D620" s="3">
        <f t="shared" si="9"/>
        <v>125.87486640054712</v>
      </c>
    </row>
    <row r="621" spans="1:4" x14ac:dyDescent="0.2">
      <c r="A621">
        <v>0.5111694</v>
      </c>
      <c r="B621" s="1">
        <v>7.9589839999999995E-2</v>
      </c>
      <c r="C621" s="3">
        <f>+B621/((PI()*POWER(0.9,2))/4)</f>
        <v>0.12510732302116595</v>
      </c>
      <c r="D621" s="3">
        <f t="shared" si="9"/>
        <v>125.10732302116595</v>
      </c>
    </row>
    <row r="622" spans="1:4" x14ac:dyDescent="0.2">
      <c r="A622">
        <v>0.51361080000000003</v>
      </c>
      <c r="B622" s="1">
        <v>7.9589839999999995E-2</v>
      </c>
      <c r="C622" s="3">
        <f>+B622/((PI()*POWER(0.9,2))/4)</f>
        <v>0.12510732302116595</v>
      </c>
      <c r="D622" s="3">
        <f t="shared" si="9"/>
        <v>125.10732302116595</v>
      </c>
    </row>
    <row r="623" spans="1:4" x14ac:dyDescent="0.2">
      <c r="A623">
        <v>0.51605219999999996</v>
      </c>
      <c r="B623" s="1">
        <v>7.9101560000000001E-2</v>
      </c>
      <c r="C623" s="3">
        <f>+B623/((PI()*POWER(0.9,2))/4)</f>
        <v>0.12433979536079154</v>
      </c>
      <c r="D623" s="3">
        <f t="shared" si="9"/>
        <v>124.33979536079154</v>
      </c>
    </row>
    <row r="624" spans="1:4" x14ac:dyDescent="0.2">
      <c r="A624">
        <v>0.51849369999999995</v>
      </c>
      <c r="B624" s="1">
        <v>7.9101560000000001E-2</v>
      </c>
      <c r="C624" s="3">
        <f>+B624/((PI()*POWER(0.9,2))/4)</f>
        <v>0.12433979536079154</v>
      </c>
      <c r="D624" s="3">
        <f t="shared" si="9"/>
        <v>124.33979536079154</v>
      </c>
    </row>
    <row r="625" spans="1:4" x14ac:dyDescent="0.2">
      <c r="A625">
        <v>0.52093509999999998</v>
      </c>
      <c r="B625" s="1">
        <v>7.8613279999999994E-2</v>
      </c>
      <c r="C625" s="3">
        <f>+B625/((PI()*POWER(0.9,2))/4)</f>
        <v>0.1235722677004171</v>
      </c>
      <c r="D625" s="3">
        <f t="shared" si="9"/>
        <v>123.5722677004171</v>
      </c>
    </row>
    <row r="626" spans="1:4" x14ac:dyDescent="0.2">
      <c r="A626">
        <v>0.52337650000000002</v>
      </c>
      <c r="B626">
        <v>7.8125E-2</v>
      </c>
      <c r="C626" s="3">
        <f>+B626/((PI()*POWER(0.9,2))/4)</f>
        <v>0.12280474004004269</v>
      </c>
      <c r="D626" s="3">
        <f t="shared" si="9"/>
        <v>122.80474004004269</v>
      </c>
    </row>
    <row r="627" spans="1:4" x14ac:dyDescent="0.2">
      <c r="A627">
        <v>0.52581789999999995</v>
      </c>
      <c r="B627">
        <v>7.8125E-2</v>
      </c>
      <c r="C627" s="3">
        <f>+B627/((PI()*POWER(0.9,2))/4)</f>
        <v>0.12280474004004269</v>
      </c>
      <c r="D627" s="3">
        <f t="shared" si="9"/>
        <v>122.80474004004269</v>
      </c>
    </row>
    <row r="628" spans="1:4" x14ac:dyDescent="0.2">
      <c r="A628">
        <v>0.52825929999999999</v>
      </c>
      <c r="B628" s="1">
        <v>7.7636720000000006E-2</v>
      </c>
      <c r="C628" s="3">
        <f>+B628/((PI()*POWER(0.9,2))/4)</f>
        <v>0.12203721237966828</v>
      </c>
      <c r="D628" s="3">
        <f t="shared" si="9"/>
        <v>122.03721237966828</v>
      </c>
    </row>
    <row r="629" spans="1:4" x14ac:dyDescent="0.2">
      <c r="A629">
        <v>0.53070070000000003</v>
      </c>
      <c r="B629" s="1">
        <v>7.7148439999999999E-2</v>
      </c>
      <c r="C629" s="3">
        <f>+B629/((PI()*POWER(0.9,2))/4)</f>
        <v>0.12126968471929384</v>
      </c>
      <c r="D629" s="3">
        <f t="shared" si="9"/>
        <v>121.26968471929383</v>
      </c>
    </row>
    <row r="630" spans="1:4" x14ac:dyDescent="0.2">
      <c r="A630">
        <v>0.53314209999999995</v>
      </c>
      <c r="B630" s="1">
        <v>7.7148439999999999E-2</v>
      </c>
      <c r="C630" s="3">
        <f>+B630/((PI()*POWER(0.9,2))/4)</f>
        <v>0.12126968471929384</v>
      </c>
      <c r="D630" s="3">
        <f t="shared" si="9"/>
        <v>121.26968471929383</v>
      </c>
    </row>
    <row r="631" spans="1:4" x14ac:dyDescent="0.2">
      <c r="A631">
        <v>0.53558349999999999</v>
      </c>
      <c r="B631" s="1">
        <v>7.6660160000000005E-2</v>
      </c>
      <c r="C631" s="3">
        <f>+B631/((PI()*POWER(0.9,2))/4)</f>
        <v>0.12050215705891942</v>
      </c>
      <c r="D631" s="3">
        <f t="shared" si="9"/>
        <v>120.50215705891942</v>
      </c>
    </row>
    <row r="632" spans="1:4" x14ac:dyDescent="0.2">
      <c r="A632">
        <v>0.53802490000000003</v>
      </c>
      <c r="B632" s="1">
        <v>7.6171879999999997E-2</v>
      </c>
      <c r="C632" s="3">
        <f>+B632/((PI()*POWER(0.9,2))/4)</f>
        <v>0.11973462939854498</v>
      </c>
      <c r="D632" s="3">
        <f t="shared" si="9"/>
        <v>119.73462939854498</v>
      </c>
    </row>
    <row r="633" spans="1:4" x14ac:dyDescent="0.2">
      <c r="A633">
        <v>0.54046629999999996</v>
      </c>
      <c r="B633" s="1">
        <v>7.5683589999999995E-2</v>
      </c>
      <c r="C633" s="3">
        <f>+B633/((PI()*POWER(0.9,2))/4)</f>
        <v>0.11896708601916382</v>
      </c>
      <c r="D633" s="3">
        <f t="shared" si="9"/>
        <v>118.96708601916383</v>
      </c>
    </row>
    <row r="634" spans="1:4" x14ac:dyDescent="0.2">
      <c r="A634">
        <v>0.54290769999999999</v>
      </c>
      <c r="B634" s="1">
        <v>7.5195310000000001E-2</v>
      </c>
      <c r="C634" s="3">
        <f>+B634/((PI()*POWER(0.9,2))/4)</f>
        <v>0.11819955835878941</v>
      </c>
      <c r="D634" s="3">
        <f t="shared" si="9"/>
        <v>118.19955835878942</v>
      </c>
    </row>
    <row r="635" spans="1:4" x14ac:dyDescent="0.2">
      <c r="A635">
        <v>0.54534910000000003</v>
      </c>
      <c r="B635" s="1">
        <v>7.4707029999999994E-2</v>
      </c>
      <c r="C635" s="3">
        <f>+B635/((PI()*POWER(0.9,2))/4)</f>
        <v>0.11743203069841497</v>
      </c>
      <c r="D635" s="3">
        <f t="shared" si="9"/>
        <v>117.43203069841498</v>
      </c>
    </row>
    <row r="636" spans="1:4" x14ac:dyDescent="0.2">
      <c r="A636">
        <v>0.54779049999999996</v>
      </c>
      <c r="B636" s="1">
        <v>7.4414069999999999E-2</v>
      </c>
      <c r="C636" s="3">
        <f>+B636/((PI()*POWER(0.9,2))/4)</f>
        <v>0.1169715266773957</v>
      </c>
      <c r="D636" s="3">
        <f t="shared" si="9"/>
        <v>116.9715266773957</v>
      </c>
    </row>
    <row r="637" spans="1:4" x14ac:dyDescent="0.2">
      <c r="A637">
        <v>0.5502319</v>
      </c>
      <c r="B637" s="1">
        <v>7.3925790000000005E-2</v>
      </c>
      <c r="C637" s="3">
        <f>+B637/((PI()*POWER(0.9,2))/4)</f>
        <v>0.11620399901702129</v>
      </c>
      <c r="D637" s="3">
        <f t="shared" si="9"/>
        <v>116.20399901702129</v>
      </c>
    </row>
    <row r="638" spans="1:4" x14ac:dyDescent="0.2">
      <c r="A638">
        <v>0.55267330000000003</v>
      </c>
      <c r="B638" s="1">
        <v>7.3339840000000003E-2</v>
      </c>
      <c r="C638" s="3">
        <f>+B638/((PI()*POWER(0.9,2))/4)</f>
        <v>0.11528294381796256</v>
      </c>
      <c r="D638" s="3">
        <f t="shared" si="9"/>
        <v>115.28294381796256</v>
      </c>
    </row>
    <row r="639" spans="1:4" x14ac:dyDescent="0.2">
      <c r="A639">
        <v>0.55511469999999996</v>
      </c>
      <c r="B639" s="1">
        <v>7.2802740000000005E-2</v>
      </c>
      <c r="C639" s="3">
        <f>+B639/((PI()*POWER(0.9,2))/4)</f>
        <v>0.11443867596675607</v>
      </c>
      <c r="D639" s="3">
        <f t="shared" si="9"/>
        <v>114.43867596675607</v>
      </c>
    </row>
    <row r="640" spans="1:4" x14ac:dyDescent="0.2">
      <c r="A640">
        <v>0.55755619999999995</v>
      </c>
      <c r="B640" s="1">
        <v>7.2265629999999997E-2</v>
      </c>
      <c r="C640" s="3">
        <f>+B640/((PI()*POWER(0.9,2))/4)</f>
        <v>0.11359439239654284</v>
      </c>
      <c r="D640" s="3">
        <f t="shared" si="9"/>
        <v>113.59439239654284</v>
      </c>
    </row>
    <row r="641" spans="1:4" x14ac:dyDescent="0.2">
      <c r="A641">
        <v>0.55999759999999998</v>
      </c>
      <c r="B641" s="1">
        <v>7.1679690000000004E-2</v>
      </c>
      <c r="C641" s="3">
        <f>+B641/((PI()*POWER(0.9,2))/4)</f>
        <v>0.11267335291649086</v>
      </c>
      <c r="D641" s="3">
        <f t="shared" si="9"/>
        <v>112.67335291649086</v>
      </c>
    </row>
    <row r="642" spans="1:4" x14ac:dyDescent="0.2">
      <c r="A642">
        <v>0.56243900000000002</v>
      </c>
      <c r="B642" s="1">
        <v>7.1044919999999998E-2</v>
      </c>
      <c r="C642" s="3">
        <f>+B642/((PI()*POWER(0.9,2))/4)</f>
        <v>0.11167555752660005</v>
      </c>
      <c r="D642" s="3">
        <f t="shared" si="9"/>
        <v>111.67555752660004</v>
      </c>
    </row>
    <row r="643" spans="1:4" x14ac:dyDescent="0.2">
      <c r="A643">
        <v>0.56488039999999995</v>
      </c>
      <c r="B643" s="1">
        <v>7.0458989999999999E-2</v>
      </c>
      <c r="C643" s="3">
        <f>+B643/((PI()*POWER(0.9,2))/4)</f>
        <v>0.11075453376555479</v>
      </c>
      <c r="D643" s="3">
        <f t="shared" ref="D643:D706" si="10">+C643*1000</f>
        <v>110.75453376555478</v>
      </c>
    </row>
    <row r="644" spans="1:4" x14ac:dyDescent="0.2">
      <c r="A644">
        <v>0.56732179999999999</v>
      </c>
      <c r="B644" s="1">
        <v>6.9726560000000007E-2</v>
      </c>
      <c r="C644" s="3">
        <f>+B644/((PI()*POWER(0.9,2))/4)</f>
        <v>0.10960322655598644</v>
      </c>
      <c r="D644" s="3">
        <f t="shared" si="10"/>
        <v>109.60322655598644</v>
      </c>
    </row>
    <row r="645" spans="1:4" x14ac:dyDescent="0.2">
      <c r="A645">
        <v>0.56976320000000003</v>
      </c>
      <c r="B645" s="1">
        <v>6.8994139999999995E-2</v>
      </c>
      <c r="C645" s="3">
        <f>+B645/((PI()*POWER(0.9,2))/4)</f>
        <v>0.10845193506542478</v>
      </c>
      <c r="D645" s="3">
        <f t="shared" si="10"/>
        <v>108.45193506542478</v>
      </c>
    </row>
    <row r="646" spans="1:4" x14ac:dyDescent="0.2">
      <c r="A646">
        <v>0.57220459999999995</v>
      </c>
      <c r="B646" s="1">
        <v>6.8310549999999998E-2</v>
      </c>
      <c r="C646" s="3">
        <f>+B646/((PI()*POWER(0.9,2))/4)</f>
        <v>0.10737739948470193</v>
      </c>
      <c r="D646" s="3">
        <f t="shared" si="10"/>
        <v>107.37739948470193</v>
      </c>
    </row>
    <row r="647" spans="1:4" x14ac:dyDescent="0.2">
      <c r="A647">
        <v>0.57464599999999999</v>
      </c>
      <c r="B647" s="1">
        <v>6.7626950000000005E-2</v>
      </c>
      <c r="C647" s="3">
        <f>+B647/((PI()*POWER(0.9,2))/4)</f>
        <v>0.10630284818497236</v>
      </c>
      <c r="D647" s="3">
        <f t="shared" si="10"/>
        <v>106.30284818497236</v>
      </c>
    </row>
    <row r="648" spans="1:4" x14ac:dyDescent="0.2">
      <c r="A648">
        <v>0.57708740000000003</v>
      </c>
      <c r="B648" s="1">
        <v>6.6845710000000003E-2</v>
      </c>
      <c r="C648" s="3">
        <f>+B648/((PI()*POWER(0.9,2))/4)</f>
        <v>0.10507481650357865</v>
      </c>
      <c r="D648" s="3">
        <f t="shared" si="10"/>
        <v>105.07481650357865</v>
      </c>
    </row>
    <row r="649" spans="1:4" x14ac:dyDescent="0.2">
      <c r="A649">
        <v>0.57952879999999996</v>
      </c>
      <c r="B649" s="1">
        <v>6.6113290000000005E-2</v>
      </c>
      <c r="C649" s="3">
        <f>+B649/((PI()*POWER(0.9,2))/4)</f>
        <v>0.10392352501301702</v>
      </c>
      <c r="D649" s="3">
        <f t="shared" si="10"/>
        <v>103.92352501301703</v>
      </c>
    </row>
    <row r="650" spans="1:4" x14ac:dyDescent="0.2">
      <c r="A650">
        <v>0.58197019999999999</v>
      </c>
      <c r="B650" s="1">
        <v>6.5332029999999999E-2</v>
      </c>
      <c r="C650" s="3">
        <f>+B650/((PI()*POWER(0.9,2))/4)</f>
        <v>0.10269546189360985</v>
      </c>
      <c r="D650" s="3">
        <f t="shared" si="10"/>
        <v>102.69546189360986</v>
      </c>
    </row>
    <row r="651" spans="1:4" x14ac:dyDescent="0.2">
      <c r="A651">
        <v>0.58441160000000003</v>
      </c>
      <c r="B651">
        <v>6.4404299999999998E-2</v>
      </c>
      <c r="C651" s="3">
        <f>+B651/((PI()*POWER(0.9,2))/4)</f>
        <v>0.10123716248269979</v>
      </c>
      <c r="D651" s="3">
        <f t="shared" si="10"/>
        <v>101.23716248269979</v>
      </c>
    </row>
    <row r="652" spans="1:4" x14ac:dyDescent="0.2">
      <c r="A652">
        <v>0.58685299999999996</v>
      </c>
      <c r="B652" s="1">
        <v>6.3525390000000001E-2</v>
      </c>
      <c r="C652" s="3">
        <f>+B652/((PI()*POWER(0.9,2))/4)</f>
        <v>9.9855603262621787E-2</v>
      </c>
      <c r="D652" s="3">
        <f t="shared" si="10"/>
        <v>99.855603262621784</v>
      </c>
    </row>
    <row r="653" spans="1:4" x14ac:dyDescent="0.2">
      <c r="A653">
        <v>0.5892944</v>
      </c>
      <c r="B653" s="1">
        <v>6.2646489999999999E-2</v>
      </c>
      <c r="C653" s="3">
        <f>+B653/((PI()*POWER(0.9,2))/4)</f>
        <v>9.847405976155052E-2</v>
      </c>
      <c r="D653" s="3">
        <f t="shared" si="10"/>
        <v>98.474059761550521</v>
      </c>
    </row>
    <row r="654" spans="1:4" x14ac:dyDescent="0.2">
      <c r="A654">
        <v>0.59173580000000003</v>
      </c>
      <c r="B654" s="1">
        <v>6.1669920000000003E-2</v>
      </c>
      <c r="C654" s="3">
        <f>+B654/((PI()*POWER(0.9,2))/4)</f>
        <v>9.6938988721794947E-2</v>
      </c>
      <c r="D654" s="3">
        <f t="shared" si="10"/>
        <v>96.938988721794942</v>
      </c>
    </row>
    <row r="655" spans="1:4" x14ac:dyDescent="0.2">
      <c r="A655">
        <v>0.59417719999999996</v>
      </c>
      <c r="B655" s="1">
        <v>6.0742190000000001E-2</v>
      </c>
      <c r="C655" s="3">
        <f>+B655/((PI()*POWER(0.9,2))/4)</f>
        <v>9.5480689310884881E-2</v>
      </c>
      <c r="D655" s="3">
        <f t="shared" si="10"/>
        <v>95.480689310884884</v>
      </c>
    </row>
    <row r="656" spans="1:4" x14ac:dyDescent="0.2">
      <c r="A656">
        <v>0.59661869999999995</v>
      </c>
      <c r="B656" s="1">
        <v>5.9863279999999998E-2</v>
      </c>
      <c r="C656" s="3">
        <f>+B656/((PI()*POWER(0.9,2))/4)</f>
        <v>9.4099130090806865E-2</v>
      </c>
      <c r="D656" s="3">
        <f t="shared" si="10"/>
        <v>94.099130090806867</v>
      </c>
    </row>
    <row r="657" spans="1:4" x14ac:dyDescent="0.2">
      <c r="A657">
        <v>0.59906009999999998</v>
      </c>
      <c r="B657">
        <v>5.9033200000000001E-2</v>
      </c>
      <c r="C657" s="3">
        <f>+B657/((PI()*POWER(0.9,2))/4)</f>
        <v>9.2794326780567662E-2</v>
      </c>
      <c r="D657" s="3">
        <f t="shared" si="10"/>
        <v>92.794326780567658</v>
      </c>
    </row>
    <row r="658" spans="1:4" x14ac:dyDescent="0.2">
      <c r="A658">
        <v>0.60150150000000002</v>
      </c>
      <c r="B658" s="1">
        <v>5.8105469999999999E-2</v>
      </c>
      <c r="C658" s="3">
        <f>+B658/((PI()*POWER(0.9,2))/4)</f>
        <v>9.1336027369657596E-2</v>
      </c>
      <c r="D658" s="3">
        <f t="shared" si="10"/>
        <v>91.3360273696576</v>
      </c>
    </row>
    <row r="659" spans="1:4" x14ac:dyDescent="0.2">
      <c r="A659">
        <v>0.60394289999999995</v>
      </c>
      <c r="B659" s="1">
        <v>5.7128909999999998E-2</v>
      </c>
      <c r="C659" s="3">
        <f>+B659/((PI()*POWER(0.9,2))/4)</f>
        <v>8.9800972048908731E-2</v>
      </c>
      <c r="D659" s="3">
        <f t="shared" si="10"/>
        <v>89.800972048908733</v>
      </c>
    </row>
    <row r="660" spans="1:4" x14ac:dyDescent="0.2">
      <c r="A660">
        <v>0.60638429999999999</v>
      </c>
      <c r="B660" s="1">
        <v>5.6201170000000002E-2</v>
      </c>
      <c r="C660" s="3">
        <f>+B660/((PI()*POWER(0.9,2))/4)</f>
        <v>8.8342656918991957E-2</v>
      </c>
      <c r="D660" s="3">
        <f t="shared" si="10"/>
        <v>88.342656918991963</v>
      </c>
    </row>
    <row r="661" spans="1:4" x14ac:dyDescent="0.2">
      <c r="A661">
        <v>0.60882570000000003</v>
      </c>
      <c r="B661" s="1">
        <v>5.532227E-2</v>
      </c>
      <c r="C661" s="3">
        <f>+B661/((PI()*POWER(0.9,2))/4)</f>
        <v>8.6961113417920677E-2</v>
      </c>
      <c r="D661" s="3">
        <f t="shared" si="10"/>
        <v>86.961113417920672</v>
      </c>
    </row>
    <row r="662" spans="1:4" x14ac:dyDescent="0.2">
      <c r="A662">
        <v>0.61126709999999995</v>
      </c>
      <c r="B662">
        <v>5.4345699999999997E-2</v>
      </c>
      <c r="C662" s="3">
        <f>+B662/((PI()*POWER(0.9,2))/4)</f>
        <v>8.542604237816509E-2</v>
      </c>
      <c r="D662" s="3">
        <f t="shared" si="10"/>
        <v>85.426042378165093</v>
      </c>
    </row>
    <row r="663" spans="1:4" x14ac:dyDescent="0.2">
      <c r="A663">
        <v>0.61370849999999999</v>
      </c>
      <c r="B663" s="1">
        <v>5.3369140000000002E-2</v>
      </c>
      <c r="C663" s="3">
        <f>+B663/((PI()*POWER(0.9,2))/4)</f>
        <v>8.3890987057416253E-2</v>
      </c>
      <c r="D663" s="3">
        <f t="shared" si="10"/>
        <v>83.890987057416254</v>
      </c>
    </row>
    <row r="664" spans="1:4" x14ac:dyDescent="0.2">
      <c r="A664">
        <v>0.61614990000000003</v>
      </c>
      <c r="B664" s="1">
        <v>5.2490229999999999E-2</v>
      </c>
      <c r="C664" s="3">
        <f>+B664/((PI()*POWER(0.9,2))/4)</f>
        <v>8.2509427837338237E-2</v>
      </c>
      <c r="D664" s="3">
        <f t="shared" si="10"/>
        <v>82.509427837338237</v>
      </c>
    </row>
    <row r="665" spans="1:4" x14ac:dyDescent="0.2">
      <c r="A665">
        <v>0.61859129999999996</v>
      </c>
      <c r="B665" s="1">
        <v>5.1611329999999997E-2</v>
      </c>
      <c r="C665" s="3">
        <f>+B665/((PI()*POWER(0.9,2))/4)</f>
        <v>8.1127884336266956E-2</v>
      </c>
      <c r="D665" s="3">
        <f t="shared" si="10"/>
        <v>81.127884336266959</v>
      </c>
    </row>
    <row r="666" spans="1:4" x14ac:dyDescent="0.2">
      <c r="A666">
        <v>0.62103269999999999</v>
      </c>
      <c r="B666" s="1">
        <v>5.073242E-2</v>
      </c>
      <c r="C666" s="3">
        <f>+B666/((PI()*POWER(0.9,2))/4)</f>
        <v>7.9746325116188954E-2</v>
      </c>
      <c r="D666" s="3">
        <f t="shared" si="10"/>
        <v>79.746325116188956</v>
      </c>
    </row>
    <row r="667" spans="1:4" x14ac:dyDescent="0.2">
      <c r="A667">
        <v>0.62347410000000003</v>
      </c>
      <c r="B667" s="1">
        <v>4.9804689999999999E-2</v>
      </c>
      <c r="C667" s="3">
        <f>+B667/((PI()*POWER(0.9,2))/4)</f>
        <v>7.8288025705278888E-2</v>
      </c>
      <c r="D667" s="3">
        <f t="shared" si="10"/>
        <v>78.288025705278883</v>
      </c>
    </row>
    <row r="668" spans="1:4" x14ac:dyDescent="0.2">
      <c r="A668">
        <v>0.62591549999999996</v>
      </c>
      <c r="B668" s="1">
        <v>4.8828129999999997E-2</v>
      </c>
      <c r="C668" s="3">
        <f>+B668/((PI()*POWER(0.9,2))/4)</f>
        <v>7.6752970384530037E-2</v>
      </c>
      <c r="D668" s="3">
        <f t="shared" si="10"/>
        <v>76.75297038453003</v>
      </c>
    </row>
    <row r="669" spans="1:4" x14ac:dyDescent="0.2">
      <c r="A669">
        <v>0.6283569</v>
      </c>
      <c r="B669" s="1">
        <v>4.7802740000000003E-2</v>
      </c>
      <c r="C669" s="3">
        <f>+B669/((PI()*POWER(0.9,2))/4)</f>
        <v>7.5141159153942413E-2</v>
      </c>
      <c r="D669" s="3">
        <f t="shared" si="10"/>
        <v>75.141159153942411</v>
      </c>
    </row>
    <row r="670" spans="1:4" x14ac:dyDescent="0.2">
      <c r="A670">
        <v>0.63079830000000003</v>
      </c>
      <c r="B670" s="1">
        <v>4.682617E-2</v>
      </c>
      <c r="C670" s="3">
        <f>+B670/((PI()*POWER(0.9,2))/4)</f>
        <v>7.3606088114186827E-2</v>
      </c>
      <c r="D670" s="3">
        <f t="shared" si="10"/>
        <v>73.606088114186832</v>
      </c>
    </row>
    <row r="671" spans="1:4" x14ac:dyDescent="0.2">
      <c r="A671">
        <v>0.63323969999999996</v>
      </c>
      <c r="B671" s="1">
        <v>4.5800779999999999E-2</v>
      </c>
      <c r="C671" s="3">
        <f>+B671/((PI()*POWER(0.9,2))/4)</f>
        <v>7.199427688359919E-2</v>
      </c>
      <c r="D671" s="3">
        <f t="shared" si="10"/>
        <v>71.994276883599184</v>
      </c>
    </row>
    <row r="672" spans="1:4" x14ac:dyDescent="0.2">
      <c r="A672">
        <v>0.63568119999999995</v>
      </c>
      <c r="B672" s="1">
        <v>4.4628910000000001E-2</v>
      </c>
      <c r="C672" s="3">
        <f>+B672/((PI()*POWER(0.9,2))/4)</f>
        <v>7.0152213642501904E-2</v>
      </c>
      <c r="D672" s="3">
        <f t="shared" si="10"/>
        <v>70.152213642501906</v>
      </c>
    </row>
    <row r="673" spans="1:4" x14ac:dyDescent="0.2">
      <c r="A673">
        <v>0.63812259999999998</v>
      </c>
      <c r="B673">
        <v>4.3408200000000001E-2</v>
      </c>
      <c r="C673" s="3">
        <f>+B673/((PI()*POWER(0.9,2))/4)</f>
        <v>6.8233378772559125E-2</v>
      </c>
      <c r="D673" s="3">
        <f t="shared" si="10"/>
        <v>68.233378772559121</v>
      </c>
    </row>
    <row r="674" spans="1:4" x14ac:dyDescent="0.2">
      <c r="A674">
        <v>0.64056400000000002</v>
      </c>
      <c r="B674" s="1">
        <v>4.2138670000000003E-2</v>
      </c>
      <c r="C674" s="3">
        <f>+B674/((PI()*POWER(0.9,2))/4)</f>
        <v>6.6237803711784268E-2</v>
      </c>
      <c r="D674" s="3">
        <f t="shared" si="10"/>
        <v>66.237803711784267</v>
      </c>
    </row>
    <row r="675" spans="1:4" x14ac:dyDescent="0.2">
      <c r="A675">
        <v>0.64300539999999995</v>
      </c>
      <c r="B675" s="1">
        <v>4.0673830000000001E-2</v>
      </c>
      <c r="C675" s="3">
        <f>+B675/((PI()*POWER(0.9,2))/4)</f>
        <v>6.3935220730660991E-2</v>
      </c>
      <c r="D675" s="3">
        <f t="shared" si="10"/>
        <v>63.935220730660994</v>
      </c>
    </row>
    <row r="676" spans="1:4" x14ac:dyDescent="0.2">
      <c r="A676">
        <v>0.64544679999999999</v>
      </c>
      <c r="B676" s="1">
        <v>3.901367E-2</v>
      </c>
      <c r="C676" s="3">
        <f>+B676/((PI()*POWER(0.9,2))/4)</f>
        <v>6.1325614110182558E-2</v>
      </c>
      <c r="D676" s="3">
        <f t="shared" si="10"/>
        <v>61.325614110182556</v>
      </c>
    </row>
    <row r="677" spans="1:4" x14ac:dyDescent="0.2">
      <c r="A677">
        <v>0.64788820000000003</v>
      </c>
      <c r="B677">
        <v>3.7158200000000002E-2</v>
      </c>
      <c r="C677" s="3">
        <f>+B677/((PI()*POWER(0.9,2))/4)</f>
        <v>5.8408999569355705E-2</v>
      </c>
      <c r="D677" s="3">
        <f t="shared" si="10"/>
        <v>58.408999569355707</v>
      </c>
    </row>
    <row r="678" spans="1:4" x14ac:dyDescent="0.2">
      <c r="A678">
        <v>0.65032959999999995</v>
      </c>
      <c r="B678" s="1">
        <v>3.520508E-2</v>
      </c>
      <c r="C678" s="3">
        <f>+B678/((PI()*POWER(0.9,2))/4)</f>
        <v>5.5338888927857995E-2</v>
      </c>
      <c r="D678" s="3">
        <f t="shared" si="10"/>
        <v>55.338888927857994</v>
      </c>
    </row>
    <row r="679" spans="1:4" x14ac:dyDescent="0.2">
      <c r="A679">
        <v>0.65277099999999999</v>
      </c>
      <c r="B679" s="1">
        <v>3.3007809999999999E-2</v>
      </c>
      <c r="C679" s="3">
        <f>+B679/((PI()*POWER(0.9,2))/4)</f>
        <v>5.188499873716635E-2</v>
      </c>
      <c r="D679" s="3">
        <f t="shared" si="10"/>
        <v>51.884998737166349</v>
      </c>
    </row>
    <row r="680" spans="1:4" x14ac:dyDescent="0.2">
      <c r="A680">
        <v>0.65521240000000003</v>
      </c>
      <c r="B680" s="1">
        <v>3.0566409999999999E-2</v>
      </c>
      <c r="C680" s="3">
        <f>+B680/((PI()*POWER(0.9,2))/4)</f>
        <v>4.8047360435294222E-2</v>
      </c>
      <c r="D680" s="3">
        <f t="shared" si="10"/>
        <v>48.047360435294223</v>
      </c>
    </row>
    <row r="681" spans="1:4" x14ac:dyDescent="0.2">
      <c r="A681">
        <v>0.65765379999999996</v>
      </c>
      <c r="B681" s="1">
        <v>2.8076170000000001E-2</v>
      </c>
      <c r="C681" s="3">
        <f>+B681/((PI()*POWER(0.9,2))/4)</f>
        <v>4.4132950504576579E-2</v>
      </c>
      <c r="D681" s="3">
        <f t="shared" si="10"/>
        <v>44.132950504576577</v>
      </c>
    </row>
    <row r="682" spans="1:4" x14ac:dyDescent="0.2">
      <c r="A682">
        <v>0.66009519999999999</v>
      </c>
      <c r="B682" s="1">
        <v>2.5585940000000001E-2</v>
      </c>
      <c r="C682" s="3">
        <f>+B682/((PI()*POWER(0.9,2))/4)</f>
        <v>4.0218556292865665E-2</v>
      </c>
      <c r="D682" s="3">
        <f t="shared" si="10"/>
        <v>40.218556292865664</v>
      </c>
    </row>
    <row r="683" spans="1:4" x14ac:dyDescent="0.2">
      <c r="A683">
        <v>0.66253660000000003</v>
      </c>
      <c r="B683" s="1">
        <v>2.2949219999999999E-2</v>
      </c>
      <c r="C683" s="3">
        <f>+B683/((PI()*POWER(0.9,2))/4)</f>
        <v>3.607389435163838E-2</v>
      </c>
      <c r="D683" s="3">
        <f t="shared" si="10"/>
        <v>36.07389435163838</v>
      </c>
    </row>
    <row r="684" spans="1:4" x14ac:dyDescent="0.2">
      <c r="A684">
        <v>0.66497799999999996</v>
      </c>
      <c r="B684">
        <v>2.0312500000000001E-2</v>
      </c>
      <c r="C684" s="3">
        <f>+B684/((PI()*POWER(0.9,2))/4)</f>
        <v>3.1929232410411103E-2</v>
      </c>
      <c r="D684" s="3">
        <f t="shared" si="10"/>
        <v>31.929232410411103</v>
      </c>
    </row>
    <row r="685" spans="1:4" x14ac:dyDescent="0.2">
      <c r="A685">
        <v>0.6674194</v>
      </c>
      <c r="B685" s="1">
        <v>1.7822270000000001E-2</v>
      </c>
      <c r="C685" s="3">
        <f>+B685/((PI()*POWER(0.9,2))/4)</f>
        <v>2.8014838198700182E-2</v>
      </c>
      <c r="D685" s="3">
        <f t="shared" si="10"/>
        <v>28.014838198700183</v>
      </c>
    </row>
    <row r="686" spans="1:4" x14ac:dyDescent="0.2">
      <c r="A686">
        <v>0.66986080000000003</v>
      </c>
      <c r="B686" s="1">
        <v>1.5771480000000001E-2</v>
      </c>
      <c r="C686" s="3">
        <f>+B686/((PI()*POWER(0.9,2))/4)</f>
        <v>2.4791200018518176E-2</v>
      </c>
      <c r="D686" s="3">
        <f t="shared" si="10"/>
        <v>24.791200018518175</v>
      </c>
    </row>
    <row r="687" spans="1:4" x14ac:dyDescent="0.2">
      <c r="A687">
        <v>0.67230219999999996</v>
      </c>
      <c r="B687">
        <v>1.40625E-2</v>
      </c>
      <c r="C687" s="3">
        <f>+B687/((PI()*POWER(0.9,2))/4)</f>
        <v>2.2104853207207686E-2</v>
      </c>
      <c r="D687" s="3">
        <f t="shared" si="10"/>
        <v>22.104853207207686</v>
      </c>
    </row>
    <row r="688" spans="1:4" x14ac:dyDescent="0.2">
      <c r="A688">
        <v>0.67474369999999995</v>
      </c>
      <c r="B688" s="1">
        <v>1.289062E-2</v>
      </c>
      <c r="C688" s="3">
        <f>+B688/((PI()*POWER(0.9,2))/4)</f>
        <v>2.0262774247103682E-2</v>
      </c>
      <c r="D688" s="3">
        <f t="shared" si="10"/>
        <v>20.262774247103682</v>
      </c>
    </row>
    <row r="689" spans="1:4" x14ac:dyDescent="0.2">
      <c r="A689">
        <v>0.67718509999999998</v>
      </c>
      <c r="B689">
        <v>1.2158199999999999E-2</v>
      </c>
      <c r="C689" s="3">
        <f>+B689/((PI()*POWER(0.9,2))/4)</f>
        <v>1.911148275654204E-2</v>
      </c>
      <c r="D689" s="3">
        <f t="shared" si="10"/>
        <v>19.111482756542038</v>
      </c>
    </row>
    <row r="690" spans="1:4" x14ac:dyDescent="0.2">
      <c r="A690">
        <v>0.67962650000000002</v>
      </c>
      <c r="B690" s="1">
        <v>1.166992E-2</v>
      </c>
      <c r="C690" s="3">
        <f>+B690/((PI()*POWER(0.9,2))/4)</f>
        <v>1.8343955096167618E-2</v>
      </c>
      <c r="D690" s="3">
        <f t="shared" si="10"/>
        <v>18.343955096167619</v>
      </c>
    </row>
    <row r="691" spans="1:4" x14ac:dyDescent="0.2">
      <c r="A691">
        <v>0.68206789999999995</v>
      </c>
      <c r="B691" s="1">
        <v>1.137695E-2</v>
      </c>
      <c r="C691" s="3">
        <f>+B691/((PI()*POWER(0.9,2))/4)</f>
        <v>1.7883435356141616E-2</v>
      </c>
      <c r="D691" s="3">
        <f t="shared" si="10"/>
        <v>17.883435356141614</v>
      </c>
    </row>
    <row r="692" spans="1:4" x14ac:dyDescent="0.2">
      <c r="A692">
        <v>0.68450929999999999</v>
      </c>
      <c r="B692" s="1">
        <v>1.118164E-2</v>
      </c>
      <c r="C692" s="3">
        <f>+B692/((PI()*POWER(0.9,2))/4)</f>
        <v>1.7576427435793188E-2</v>
      </c>
      <c r="D692" s="3">
        <f t="shared" si="10"/>
        <v>17.576427435793189</v>
      </c>
    </row>
    <row r="693" spans="1:4" x14ac:dyDescent="0.2">
      <c r="A693">
        <v>0.68695070000000003</v>
      </c>
      <c r="B693" s="1">
        <v>1.103516E-2</v>
      </c>
      <c r="C693" s="3">
        <f>+B693/((PI()*POWER(0.9,2))/4)</f>
        <v>1.7346175425283553E-2</v>
      </c>
      <c r="D693" s="3">
        <f t="shared" si="10"/>
        <v>17.346175425283555</v>
      </c>
    </row>
    <row r="694" spans="1:4" x14ac:dyDescent="0.2">
      <c r="A694">
        <v>0.68939209999999995</v>
      </c>
      <c r="B694">
        <v>1.0937499999999999E-2</v>
      </c>
      <c r="C694" s="3">
        <f>+B694/((PI()*POWER(0.9,2))/4)</f>
        <v>1.7192663605605975E-2</v>
      </c>
      <c r="D694" s="3">
        <f t="shared" si="10"/>
        <v>17.192663605605976</v>
      </c>
    </row>
    <row r="695" spans="1:4" x14ac:dyDescent="0.2">
      <c r="A695">
        <v>0.69183349999999999</v>
      </c>
      <c r="B695" s="1">
        <v>1.088867E-2</v>
      </c>
      <c r="C695" s="3">
        <f>+B695/((PI()*POWER(0.9,2))/4)</f>
        <v>1.7115907695767187E-2</v>
      </c>
      <c r="D695" s="3">
        <f t="shared" si="10"/>
        <v>17.115907695767188</v>
      </c>
    </row>
    <row r="696" spans="1:4" x14ac:dyDescent="0.2">
      <c r="A696">
        <v>0.69427490000000003</v>
      </c>
      <c r="B696" s="1">
        <v>1.088867E-2</v>
      </c>
      <c r="C696" s="3">
        <f>+B696/((PI()*POWER(0.9,2))/4)</f>
        <v>1.7115907695767187E-2</v>
      </c>
      <c r="D696" s="3">
        <f t="shared" si="10"/>
        <v>17.115907695767188</v>
      </c>
    </row>
    <row r="697" spans="1:4" x14ac:dyDescent="0.2">
      <c r="A697">
        <v>0.69671629999999996</v>
      </c>
      <c r="B697" s="1">
        <v>1.088867E-2</v>
      </c>
      <c r="C697" s="3">
        <f>+B697/((PI()*POWER(0.9,2))/4)</f>
        <v>1.7115907695767187E-2</v>
      </c>
      <c r="D697" s="3">
        <f t="shared" si="10"/>
        <v>17.115907695767188</v>
      </c>
    </row>
    <row r="698" spans="1:4" x14ac:dyDescent="0.2">
      <c r="A698">
        <v>0.69915769999999999</v>
      </c>
      <c r="B698" s="1">
        <v>1.088867E-2</v>
      </c>
      <c r="C698" s="3">
        <f>+B698/((PI()*POWER(0.9,2))/4)</f>
        <v>1.7115907695767187E-2</v>
      </c>
      <c r="D698" s="3">
        <f t="shared" si="10"/>
        <v>17.115907695767188</v>
      </c>
    </row>
    <row r="699" spans="1:4" x14ac:dyDescent="0.2">
      <c r="A699">
        <v>0.70159910000000003</v>
      </c>
      <c r="B699">
        <v>1.0937499999999999E-2</v>
      </c>
      <c r="C699" s="3">
        <f>+B699/((PI()*POWER(0.9,2))/4)</f>
        <v>1.7192663605605975E-2</v>
      </c>
      <c r="D699" s="3">
        <f t="shared" si="10"/>
        <v>17.192663605605976</v>
      </c>
    </row>
    <row r="700" spans="1:4" x14ac:dyDescent="0.2">
      <c r="A700">
        <v>0.70404049999999996</v>
      </c>
      <c r="B700" s="1">
        <v>1.103516E-2</v>
      </c>
      <c r="C700" s="3">
        <f>+B700/((PI()*POWER(0.9,2))/4)</f>
        <v>1.7346175425283553E-2</v>
      </c>
      <c r="D700" s="3">
        <f t="shared" si="10"/>
        <v>17.346175425283555</v>
      </c>
    </row>
    <row r="701" spans="1:4" x14ac:dyDescent="0.2">
      <c r="A701">
        <v>0.7064819</v>
      </c>
      <c r="B701" s="1">
        <v>1.108398E-2</v>
      </c>
      <c r="C701" s="3">
        <f>+B701/((PI()*POWER(0.9,2))/4)</f>
        <v>1.7422915616115614E-2</v>
      </c>
      <c r="D701" s="3">
        <f t="shared" si="10"/>
        <v>17.422915616115613</v>
      </c>
    </row>
    <row r="702" spans="1:4" x14ac:dyDescent="0.2">
      <c r="A702">
        <v>0.70892330000000003</v>
      </c>
      <c r="B702" s="1">
        <v>1.118164E-2</v>
      </c>
      <c r="C702" s="3">
        <f>+B702/((PI()*POWER(0.9,2))/4)</f>
        <v>1.7576427435793188E-2</v>
      </c>
      <c r="D702" s="3">
        <f t="shared" si="10"/>
        <v>17.576427435793189</v>
      </c>
    </row>
    <row r="703" spans="1:4" x14ac:dyDescent="0.2">
      <c r="A703">
        <v>0.71136469999999996</v>
      </c>
      <c r="B703" s="1">
        <v>1.132813E-2</v>
      </c>
      <c r="C703" s="3">
        <f>+B703/((PI()*POWER(0.9,2))/4)</f>
        <v>1.7806695165309552E-2</v>
      </c>
      <c r="D703" s="3">
        <f t="shared" si="10"/>
        <v>17.806695165309552</v>
      </c>
    </row>
    <row r="704" spans="1:4" x14ac:dyDescent="0.2">
      <c r="A704">
        <v>0.71380619999999995</v>
      </c>
      <c r="B704" s="1">
        <v>1.147461E-2</v>
      </c>
      <c r="C704" s="3">
        <f>+B704/((PI()*POWER(0.9,2))/4)</f>
        <v>1.803694717581919E-2</v>
      </c>
      <c r="D704" s="3">
        <f t="shared" si="10"/>
        <v>18.03694717581919</v>
      </c>
    </row>
    <row r="705" spans="1:4" x14ac:dyDescent="0.2">
      <c r="A705">
        <v>0.71624759999999998</v>
      </c>
      <c r="B705" s="1">
        <v>1.1621090000000001E-2</v>
      </c>
      <c r="C705" s="3">
        <f>+B705/((PI()*POWER(0.9,2))/4)</f>
        <v>1.8267199186328829E-2</v>
      </c>
      <c r="D705" s="3">
        <f t="shared" si="10"/>
        <v>18.267199186328828</v>
      </c>
    </row>
    <row r="706" spans="1:4" x14ac:dyDescent="0.2">
      <c r="A706">
        <v>0.71868900000000002</v>
      </c>
      <c r="B706" s="1">
        <v>1.176758E-2</v>
      </c>
      <c r="C706" s="3">
        <f>+B706/((PI()*POWER(0.9,2))/4)</f>
        <v>1.8497466915845192E-2</v>
      </c>
      <c r="D706" s="3">
        <f t="shared" si="10"/>
        <v>18.497466915845191</v>
      </c>
    </row>
    <row r="707" spans="1:4" x14ac:dyDescent="0.2">
      <c r="A707">
        <v>0.72113039999999995</v>
      </c>
      <c r="B707" s="1">
        <v>1.1914060000000001E-2</v>
      </c>
      <c r="C707" s="3">
        <f>+B707/((PI()*POWER(0.9,2))/4)</f>
        <v>1.872771892635483E-2</v>
      </c>
      <c r="D707" s="3">
        <f t="shared" ref="D707:D770" si="11">+C707*1000</f>
        <v>18.727718926354832</v>
      </c>
    </row>
    <row r="708" spans="1:4" x14ac:dyDescent="0.2">
      <c r="A708">
        <v>0.72357179999999999</v>
      </c>
      <c r="B708" s="1">
        <v>1.206055E-2</v>
      </c>
      <c r="C708" s="3">
        <f>+B708/((PI()*POWER(0.9,2))/4)</f>
        <v>1.895798665587119E-2</v>
      </c>
      <c r="D708" s="3">
        <f t="shared" si="11"/>
        <v>18.957986655871192</v>
      </c>
    </row>
    <row r="709" spans="1:4" x14ac:dyDescent="0.2">
      <c r="A709">
        <v>0.72601320000000003</v>
      </c>
      <c r="B709" s="1">
        <v>1.230469E-2</v>
      </c>
      <c r="C709" s="3">
        <f>+B709/((PI()*POWER(0.9,2))/4)</f>
        <v>1.9341750486058407E-2</v>
      </c>
      <c r="D709" s="3">
        <f t="shared" si="11"/>
        <v>19.341750486058405</v>
      </c>
    </row>
    <row r="710" spans="1:4" x14ac:dyDescent="0.2">
      <c r="A710">
        <v>0.72845459999999995</v>
      </c>
      <c r="B710" s="1">
        <v>1.254883E-2</v>
      </c>
      <c r="C710" s="3">
        <f>+B710/((PI()*POWER(0.9,2))/4)</f>
        <v>1.972551431624562E-2</v>
      </c>
      <c r="D710" s="3">
        <f t="shared" si="11"/>
        <v>19.725514316245619</v>
      </c>
    </row>
    <row r="711" spans="1:4" x14ac:dyDescent="0.2">
      <c r="A711">
        <v>0.73089599999999999</v>
      </c>
      <c r="B711" s="1">
        <v>1.289062E-2</v>
      </c>
      <c r="C711" s="3">
        <f>+B711/((PI()*POWER(0.9,2))/4)</f>
        <v>2.0262774247103682E-2</v>
      </c>
      <c r="D711" s="3">
        <f t="shared" si="11"/>
        <v>20.262774247103682</v>
      </c>
    </row>
    <row r="712" spans="1:4" x14ac:dyDescent="0.2">
      <c r="A712">
        <v>0.73333740000000003</v>
      </c>
      <c r="B712" s="1">
        <v>1.323242E-2</v>
      </c>
      <c r="C712" s="3">
        <f>+B712/((PI()*POWER(0.9,2))/4)</f>
        <v>2.0800049896968469E-2</v>
      </c>
      <c r="D712" s="3">
        <f t="shared" si="11"/>
        <v>20.800049896968471</v>
      </c>
    </row>
    <row r="713" spans="1:4" x14ac:dyDescent="0.2">
      <c r="A713">
        <v>0.73577879999999996</v>
      </c>
      <c r="B713" s="1">
        <v>1.3623049999999999E-2</v>
      </c>
      <c r="C713" s="3">
        <f>+B713/((PI()*POWER(0.9,2))/4)</f>
        <v>2.1414081456672045E-2</v>
      </c>
      <c r="D713" s="3">
        <f t="shared" si="11"/>
        <v>21.414081456672044</v>
      </c>
    </row>
    <row r="714" spans="1:4" x14ac:dyDescent="0.2">
      <c r="A714">
        <v>0.73822019999999999</v>
      </c>
      <c r="B714">
        <v>1.40625E-2</v>
      </c>
      <c r="C714" s="3">
        <f>+B714/((PI()*POWER(0.9,2))/4)</f>
        <v>2.2104853207207686E-2</v>
      </c>
      <c r="D714" s="3">
        <f t="shared" si="11"/>
        <v>22.104853207207686</v>
      </c>
    </row>
    <row r="715" spans="1:4" x14ac:dyDescent="0.2">
      <c r="A715">
        <v>0.74066160000000003</v>
      </c>
      <c r="B715" s="1">
        <v>1.445313E-2</v>
      </c>
      <c r="C715" s="3">
        <f>+B715/((PI()*POWER(0.9,2))/4)</f>
        <v>2.2718884766911258E-2</v>
      </c>
      <c r="D715" s="3">
        <f t="shared" si="11"/>
        <v>22.718884766911259</v>
      </c>
    </row>
    <row r="716" spans="1:4" x14ac:dyDescent="0.2">
      <c r="A716">
        <v>0.74310299999999996</v>
      </c>
      <c r="B716" s="1">
        <v>1.4892580000000001E-2</v>
      </c>
      <c r="C716" s="3">
        <f>+B716/((PI()*POWER(0.9,2))/4)</f>
        <v>2.3409656517446899E-2</v>
      </c>
      <c r="D716" s="3">
        <f t="shared" si="11"/>
        <v>23.409656517446898</v>
      </c>
    </row>
    <row r="717" spans="1:4" x14ac:dyDescent="0.2">
      <c r="A717">
        <v>0.7455444</v>
      </c>
      <c r="B717" s="1">
        <v>1.538086E-2</v>
      </c>
      <c r="C717" s="3">
        <f>+B717/((PI()*POWER(0.9,2))/4)</f>
        <v>2.4177184177821325E-2</v>
      </c>
      <c r="D717" s="3">
        <f t="shared" si="11"/>
        <v>24.177184177821324</v>
      </c>
    </row>
    <row r="718" spans="1:4" x14ac:dyDescent="0.2">
      <c r="A718">
        <v>0.74798580000000003</v>
      </c>
      <c r="B718" s="1">
        <v>1.5820310000000001E-2</v>
      </c>
      <c r="C718" s="3">
        <f>+B718/((PI()*POWER(0.9,2))/4)</f>
        <v>2.4867955928356965E-2</v>
      </c>
      <c r="D718" s="3">
        <f t="shared" si="11"/>
        <v>24.867955928356963</v>
      </c>
    </row>
    <row r="719" spans="1:4" x14ac:dyDescent="0.2">
      <c r="A719">
        <v>0.75042719999999996</v>
      </c>
      <c r="B719" s="1">
        <v>1.625977E-2</v>
      </c>
      <c r="C719" s="3">
        <f>+B719/((PI()*POWER(0.9,2))/4)</f>
        <v>2.5558743397899326E-2</v>
      </c>
      <c r="D719" s="3">
        <f t="shared" si="11"/>
        <v>25.558743397899327</v>
      </c>
    </row>
    <row r="720" spans="1:4" x14ac:dyDescent="0.2">
      <c r="A720">
        <v>0.75286869999999995</v>
      </c>
      <c r="B720" s="1">
        <v>1.674805E-2</v>
      </c>
      <c r="C720" s="3">
        <f>+B720/((PI()*POWER(0.9,2))/4)</f>
        <v>2.6326271058273752E-2</v>
      </c>
      <c r="D720" s="3">
        <f t="shared" si="11"/>
        <v>26.32627105827375</v>
      </c>
    </row>
    <row r="721" spans="1:4" x14ac:dyDescent="0.2">
      <c r="A721">
        <v>0.75531009999999998</v>
      </c>
      <c r="B721">
        <v>1.7187500000000001E-2</v>
      </c>
      <c r="C721" s="3">
        <f>+B721/((PI()*POWER(0.9,2))/4)</f>
        <v>2.7017042808809393E-2</v>
      </c>
      <c r="D721" s="3">
        <f t="shared" si="11"/>
        <v>27.017042808809393</v>
      </c>
    </row>
    <row r="722" spans="1:4" x14ac:dyDescent="0.2">
      <c r="A722">
        <v>0.75775150000000002</v>
      </c>
      <c r="B722" s="1">
        <v>1.7675779999999999E-2</v>
      </c>
      <c r="C722" s="3">
        <f>+B722/((PI()*POWER(0.9,2))/4)</f>
        <v>2.7784570469183815E-2</v>
      </c>
      <c r="D722" s="3">
        <f t="shared" si="11"/>
        <v>27.784570469183816</v>
      </c>
    </row>
    <row r="723" spans="1:4" x14ac:dyDescent="0.2">
      <c r="A723">
        <v>0.76019289999999995</v>
      </c>
      <c r="B723" s="1">
        <v>1.8115240000000001E-2</v>
      </c>
      <c r="C723" s="3">
        <f>+B723/((PI()*POWER(0.9,2))/4)</f>
        <v>2.8475357938726183E-2</v>
      </c>
      <c r="D723" s="3">
        <f t="shared" si="11"/>
        <v>28.475357938726184</v>
      </c>
    </row>
    <row r="724" spans="1:4" x14ac:dyDescent="0.2">
      <c r="A724">
        <v>0.76263429999999999</v>
      </c>
      <c r="B724" s="1">
        <v>1.8603519999999998E-2</v>
      </c>
      <c r="C724" s="3">
        <f>+B724/((PI()*POWER(0.9,2))/4)</f>
        <v>2.9242885599100606E-2</v>
      </c>
      <c r="D724" s="3">
        <f t="shared" si="11"/>
        <v>29.242885599100607</v>
      </c>
    </row>
    <row r="725" spans="1:4" x14ac:dyDescent="0.2">
      <c r="A725">
        <v>0.76507570000000003</v>
      </c>
      <c r="B725" s="1">
        <v>1.9042969999999999E-2</v>
      </c>
      <c r="C725" s="3">
        <f>+B725/((PI()*POWER(0.9,2))/4)</f>
        <v>2.9933657349636246E-2</v>
      </c>
      <c r="D725" s="3">
        <f t="shared" si="11"/>
        <v>29.933657349636245</v>
      </c>
    </row>
    <row r="726" spans="1:4" x14ac:dyDescent="0.2">
      <c r="A726">
        <v>0.76751709999999995</v>
      </c>
      <c r="B726" s="1">
        <v>1.953125E-2</v>
      </c>
      <c r="C726" s="3">
        <f>+B726/((PI()*POWER(0.9,2))/4)</f>
        <v>3.0701185010010672E-2</v>
      </c>
      <c r="D726" s="3">
        <f t="shared" si="11"/>
        <v>30.701185010010672</v>
      </c>
    </row>
    <row r="727" spans="1:4" x14ac:dyDescent="0.2">
      <c r="A727">
        <v>0.76995849999999999</v>
      </c>
      <c r="B727" s="1">
        <v>1.9921870000000001E-2</v>
      </c>
      <c r="C727" s="3">
        <f>+B727/((PI()*POWER(0.9,2))/4)</f>
        <v>3.1315200850707527E-2</v>
      </c>
      <c r="D727" s="3">
        <f t="shared" si="11"/>
        <v>31.315200850707527</v>
      </c>
    </row>
    <row r="728" spans="1:4" x14ac:dyDescent="0.2">
      <c r="A728">
        <v>0.77239990000000003</v>
      </c>
      <c r="B728" s="1">
        <v>2.036133E-2</v>
      </c>
      <c r="C728" s="3">
        <f>+B728/((PI()*POWER(0.9,2))/4)</f>
        <v>3.2005988320249888E-2</v>
      </c>
      <c r="D728" s="3">
        <f t="shared" si="11"/>
        <v>32.005988320249891</v>
      </c>
    </row>
    <row r="729" spans="1:4" x14ac:dyDescent="0.2">
      <c r="A729">
        <v>0.77484129999999996</v>
      </c>
      <c r="B729" s="1">
        <v>2.0751950000000002E-2</v>
      </c>
      <c r="C729" s="3">
        <f>+B729/((PI()*POWER(0.9,2))/4)</f>
        <v>3.2620004160946743E-2</v>
      </c>
      <c r="D729" s="3">
        <f t="shared" si="11"/>
        <v>32.620004160946742</v>
      </c>
    </row>
    <row r="730" spans="1:4" x14ac:dyDescent="0.2">
      <c r="A730">
        <v>0.77728269999999999</v>
      </c>
      <c r="B730" s="1">
        <v>2.1142580000000001E-2</v>
      </c>
      <c r="C730" s="3">
        <f>+B730/((PI()*POWER(0.9,2))/4)</f>
        <v>3.3234035720650312E-2</v>
      </c>
      <c r="D730" s="3">
        <f t="shared" si="11"/>
        <v>33.234035720650311</v>
      </c>
    </row>
    <row r="731" spans="1:4" x14ac:dyDescent="0.2">
      <c r="A731">
        <v>0.77972410000000003</v>
      </c>
      <c r="B731">
        <v>2.1533199999999999E-2</v>
      </c>
      <c r="C731" s="3">
        <f>+B731/((PI()*POWER(0.9,2))/4)</f>
        <v>3.384805156134716E-2</v>
      </c>
      <c r="D731" s="3">
        <f t="shared" si="11"/>
        <v>33.848051561347162</v>
      </c>
    </row>
    <row r="732" spans="1:4" x14ac:dyDescent="0.2">
      <c r="A732">
        <v>0.78216549999999996</v>
      </c>
      <c r="B732">
        <v>2.1874999999999999E-2</v>
      </c>
      <c r="C732" s="3">
        <f>+B732/((PI()*POWER(0.9,2))/4)</f>
        <v>3.4385327211211951E-2</v>
      </c>
      <c r="D732" s="3">
        <f t="shared" si="11"/>
        <v>34.385327211211951</v>
      </c>
    </row>
    <row r="733" spans="1:4" x14ac:dyDescent="0.2">
      <c r="A733">
        <v>0.7846069</v>
      </c>
      <c r="B733" s="1">
        <v>2.2265630000000002E-2</v>
      </c>
      <c r="C733" s="3">
        <f>+B733/((PI()*POWER(0.9,2))/4)</f>
        <v>3.4999358770915534E-2</v>
      </c>
      <c r="D733" s="3">
        <f t="shared" si="11"/>
        <v>34.999358770915535</v>
      </c>
    </row>
    <row r="734" spans="1:4" x14ac:dyDescent="0.2">
      <c r="A734">
        <v>0.78704830000000003</v>
      </c>
      <c r="B734" s="1">
        <v>2.260742E-2</v>
      </c>
      <c r="C734" s="3">
        <f>+B734/((PI()*POWER(0.9,2))/4)</f>
        <v>3.553661870177359E-2</v>
      </c>
      <c r="D734" s="3">
        <f t="shared" si="11"/>
        <v>35.536618701773591</v>
      </c>
    </row>
    <row r="735" spans="1:4" x14ac:dyDescent="0.2">
      <c r="A735">
        <v>0.78948969999999996</v>
      </c>
      <c r="B735" s="1">
        <v>2.2949219999999999E-2</v>
      </c>
      <c r="C735" s="3">
        <f>+B735/((PI()*POWER(0.9,2))/4)</f>
        <v>3.607389435163838E-2</v>
      </c>
      <c r="D735" s="3">
        <f t="shared" si="11"/>
        <v>36.07389435163838</v>
      </c>
    </row>
    <row r="736" spans="1:4" x14ac:dyDescent="0.2">
      <c r="A736">
        <v>0.79193119999999995</v>
      </c>
      <c r="B736" s="1">
        <v>2.3291019999999999E-2</v>
      </c>
      <c r="C736" s="3">
        <f>+B736/((PI()*POWER(0.9,2))/4)</f>
        <v>3.6611170001503164E-2</v>
      </c>
      <c r="D736" s="3">
        <f t="shared" si="11"/>
        <v>36.611170001503162</v>
      </c>
    </row>
    <row r="737" spans="1:4" x14ac:dyDescent="0.2">
      <c r="A737">
        <v>0.79437259999999998</v>
      </c>
      <c r="B737" s="1">
        <v>2.3583980000000001E-2</v>
      </c>
      <c r="C737" s="3">
        <f>+B737/((PI()*POWER(0.9,2))/4)</f>
        <v>3.7071674022522448E-2</v>
      </c>
      <c r="D737" s="3">
        <f t="shared" si="11"/>
        <v>37.071674022522451</v>
      </c>
    </row>
    <row r="738" spans="1:4" x14ac:dyDescent="0.2">
      <c r="A738">
        <v>0.79681400000000002</v>
      </c>
      <c r="B738" s="1">
        <v>2.3925780000000001E-2</v>
      </c>
      <c r="C738" s="3">
        <f>+B738/((PI()*POWER(0.9,2))/4)</f>
        <v>3.7608949672387232E-2</v>
      </c>
      <c r="D738" s="3">
        <f t="shared" si="11"/>
        <v>37.608949672387233</v>
      </c>
    </row>
    <row r="739" spans="1:4" x14ac:dyDescent="0.2">
      <c r="A739">
        <v>0.79925539999999995</v>
      </c>
      <c r="B739" s="1">
        <v>2.4169920000000001E-2</v>
      </c>
      <c r="C739" s="3">
        <f>+B739/((PI()*POWER(0.9,2))/4)</f>
        <v>3.7992713502574445E-2</v>
      </c>
      <c r="D739" s="3">
        <f t="shared" si="11"/>
        <v>37.992713502574446</v>
      </c>
    </row>
    <row r="740" spans="1:4" x14ac:dyDescent="0.2">
      <c r="A740">
        <v>0.80169679999999999</v>
      </c>
      <c r="B740" s="1">
        <v>2.4462890000000001E-2</v>
      </c>
      <c r="C740" s="3">
        <f>+B740/((PI()*POWER(0.9,2))/4)</f>
        <v>3.845323324260045E-2</v>
      </c>
      <c r="D740" s="3">
        <f t="shared" si="11"/>
        <v>38.453233242600447</v>
      </c>
    </row>
    <row r="741" spans="1:4" x14ac:dyDescent="0.2">
      <c r="A741">
        <v>0.80413820000000003</v>
      </c>
      <c r="B741">
        <v>2.4658200000000002E-2</v>
      </c>
      <c r="C741" s="3">
        <f>+B741/((PI()*POWER(0.9,2))/4)</f>
        <v>3.8760241162948877E-2</v>
      </c>
      <c r="D741" s="3">
        <f t="shared" si="11"/>
        <v>38.76024116294888</v>
      </c>
    </row>
    <row r="742" spans="1:4" x14ac:dyDescent="0.2">
      <c r="A742">
        <v>0.80657959999999995</v>
      </c>
      <c r="B742" s="1">
        <v>2.4902339999999999E-2</v>
      </c>
      <c r="C742" s="3">
        <f>+B742/((PI()*POWER(0.9,2))/4)</f>
        <v>3.9144004993136083E-2</v>
      </c>
      <c r="D742" s="3">
        <f t="shared" si="11"/>
        <v>39.144004993136086</v>
      </c>
    </row>
    <row r="743" spans="1:4" x14ac:dyDescent="0.2">
      <c r="A743">
        <v>0.80902099999999999</v>
      </c>
      <c r="B743" s="1">
        <v>2.5097660000000001E-2</v>
      </c>
      <c r="C743" s="3">
        <f>+B743/((PI()*POWER(0.9,2))/4)</f>
        <v>3.9451028632491239E-2</v>
      </c>
      <c r="D743" s="3">
        <f t="shared" si="11"/>
        <v>39.451028632491237</v>
      </c>
    </row>
    <row r="744" spans="1:4" x14ac:dyDescent="0.2">
      <c r="A744">
        <v>0.81146240000000003</v>
      </c>
      <c r="B744" s="1">
        <v>2.5292970000000001E-2</v>
      </c>
      <c r="C744" s="3">
        <f>+B744/((PI()*POWER(0.9,2))/4)</f>
        <v>3.9758036552839666E-2</v>
      </c>
      <c r="D744" s="3">
        <f t="shared" si="11"/>
        <v>39.75803655283967</v>
      </c>
    </row>
    <row r="745" spans="1:4" x14ac:dyDescent="0.2">
      <c r="A745">
        <v>0.81390379999999996</v>
      </c>
      <c r="B745" s="1">
        <v>2.5390630000000001E-2</v>
      </c>
      <c r="C745" s="3">
        <f>+B745/((PI()*POWER(0.9,2))/4)</f>
        <v>3.9911548372517237E-2</v>
      </c>
      <c r="D745" s="3">
        <f t="shared" si="11"/>
        <v>39.911548372517238</v>
      </c>
    </row>
    <row r="746" spans="1:4" x14ac:dyDescent="0.2">
      <c r="A746">
        <v>0.81634519999999999</v>
      </c>
      <c r="B746" s="1">
        <v>2.5537109999999998E-2</v>
      </c>
      <c r="C746" s="3">
        <f>+B746/((PI()*POWER(0.9,2))/4)</f>
        <v>4.0141800383026872E-2</v>
      </c>
      <c r="D746" s="3">
        <f t="shared" si="11"/>
        <v>40.141800383026876</v>
      </c>
    </row>
    <row r="747" spans="1:4" x14ac:dyDescent="0.2">
      <c r="A747">
        <v>0.81878660000000003</v>
      </c>
      <c r="B747" s="1">
        <v>2.5585940000000001E-2</v>
      </c>
      <c r="C747" s="3">
        <f>+B747/((PI()*POWER(0.9,2))/4)</f>
        <v>4.0218556292865665E-2</v>
      </c>
      <c r="D747" s="3">
        <f t="shared" si="11"/>
        <v>40.218556292865664</v>
      </c>
    </row>
    <row r="748" spans="1:4" x14ac:dyDescent="0.2">
      <c r="A748">
        <v>0.82122799999999996</v>
      </c>
      <c r="B748" s="1">
        <v>2.5634770000000001E-2</v>
      </c>
      <c r="C748" s="3">
        <f>+B748/((PI()*POWER(0.9,2))/4)</f>
        <v>4.029531220270445E-2</v>
      </c>
      <c r="D748" s="3">
        <f t="shared" si="11"/>
        <v>40.295312202704451</v>
      </c>
    </row>
    <row r="749" spans="1:4" x14ac:dyDescent="0.2">
      <c r="A749">
        <v>0.8236694</v>
      </c>
      <c r="B749" s="1">
        <v>2.5634770000000001E-2</v>
      </c>
      <c r="C749" s="3">
        <f>+B749/((PI()*POWER(0.9,2))/4)</f>
        <v>4.029531220270445E-2</v>
      </c>
      <c r="D749" s="3">
        <f t="shared" si="11"/>
        <v>40.295312202704451</v>
      </c>
    </row>
    <row r="750" spans="1:4" x14ac:dyDescent="0.2">
      <c r="A750">
        <v>0.82611080000000003</v>
      </c>
      <c r="B750" s="1">
        <v>2.5683589999999999E-2</v>
      </c>
      <c r="C750" s="3">
        <f>+B750/((PI()*POWER(0.9,2))/4)</f>
        <v>4.0372052393536507E-2</v>
      </c>
      <c r="D750" s="3">
        <f t="shared" si="11"/>
        <v>40.372052393536507</v>
      </c>
    </row>
    <row r="751" spans="1:4" x14ac:dyDescent="0.2">
      <c r="A751">
        <v>0.82855219999999996</v>
      </c>
      <c r="B751" s="1">
        <v>2.5683589999999999E-2</v>
      </c>
      <c r="C751" s="3">
        <f>+B751/((PI()*POWER(0.9,2))/4)</f>
        <v>4.0372052393536507E-2</v>
      </c>
      <c r="D751" s="3">
        <f t="shared" si="11"/>
        <v>40.372052393536507</v>
      </c>
    </row>
    <row r="752" spans="1:4" x14ac:dyDescent="0.2">
      <c r="A752">
        <v>0.83099369999999995</v>
      </c>
      <c r="B752" s="1">
        <v>2.5634770000000001E-2</v>
      </c>
      <c r="C752" s="3">
        <f>+B752/((PI()*POWER(0.9,2))/4)</f>
        <v>4.029531220270445E-2</v>
      </c>
      <c r="D752" s="3">
        <f t="shared" si="11"/>
        <v>40.295312202704451</v>
      </c>
    </row>
    <row r="753" spans="1:4" x14ac:dyDescent="0.2">
      <c r="A753">
        <v>0.83343509999999998</v>
      </c>
      <c r="B753" s="1">
        <v>2.5585940000000001E-2</v>
      </c>
      <c r="C753" s="3">
        <f>+B753/((PI()*POWER(0.9,2))/4)</f>
        <v>4.0218556292865665E-2</v>
      </c>
      <c r="D753" s="3">
        <f t="shared" si="11"/>
        <v>40.218556292865664</v>
      </c>
    </row>
    <row r="754" spans="1:4" x14ac:dyDescent="0.2">
      <c r="A754">
        <v>0.83587650000000002</v>
      </c>
      <c r="B754" s="1">
        <v>2.5585940000000001E-2</v>
      </c>
      <c r="C754" s="3">
        <f>+B754/((PI()*POWER(0.9,2))/4)</f>
        <v>4.0218556292865665E-2</v>
      </c>
      <c r="D754" s="3">
        <f t="shared" si="11"/>
        <v>40.218556292865664</v>
      </c>
    </row>
    <row r="755" spans="1:4" x14ac:dyDescent="0.2">
      <c r="A755">
        <v>0.83831789999999995</v>
      </c>
      <c r="B755" s="1">
        <v>2.5537109999999998E-2</v>
      </c>
      <c r="C755" s="3">
        <f>+B755/((PI()*POWER(0.9,2))/4)</f>
        <v>4.0141800383026872E-2</v>
      </c>
      <c r="D755" s="3">
        <f t="shared" si="11"/>
        <v>40.141800383026876</v>
      </c>
    </row>
    <row r="756" spans="1:4" x14ac:dyDescent="0.2">
      <c r="A756">
        <v>0.84075929999999999</v>
      </c>
      <c r="B756" s="1">
        <v>2.5439449999999999E-2</v>
      </c>
      <c r="C756" s="3">
        <f>+B756/((PI()*POWER(0.9,2))/4)</f>
        <v>3.9988288563349295E-2</v>
      </c>
      <c r="D756" s="3">
        <f t="shared" si="11"/>
        <v>39.988288563349293</v>
      </c>
    </row>
    <row r="757" spans="1:4" x14ac:dyDescent="0.2">
      <c r="A757">
        <v>0.84320070000000003</v>
      </c>
      <c r="B757">
        <v>2.5341800000000001E-2</v>
      </c>
      <c r="C757" s="3">
        <f>+B757/((PI()*POWER(0.9,2))/4)</f>
        <v>3.9834792462678452E-2</v>
      </c>
      <c r="D757" s="3">
        <f t="shared" si="11"/>
        <v>39.83479246267845</v>
      </c>
    </row>
    <row r="758" spans="1:4" x14ac:dyDescent="0.2">
      <c r="A758">
        <v>0.84564209999999995</v>
      </c>
      <c r="B758" s="1">
        <v>2.5244140000000002E-2</v>
      </c>
      <c r="C758" s="3">
        <f>+B758/((PI()*POWER(0.9,2))/4)</f>
        <v>3.9681280643000874E-2</v>
      </c>
      <c r="D758" s="3">
        <f t="shared" si="11"/>
        <v>39.681280643000875</v>
      </c>
    </row>
    <row r="759" spans="1:4" x14ac:dyDescent="0.2">
      <c r="A759">
        <v>0.84808349999999999</v>
      </c>
      <c r="B759" s="1">
        <v>2.5146479999999999E-2</v>
      </c>
      <c r="C759" s="3">
        <f>+B759/((PI()*POWER(0.9,2))/4)</f>
        <v>3.9527768823323296E-2</v>
      </c>
      <c r="D759" s="3">
        <f t="shared" si="11"/>
        <v>39.527768823323299</v>
      </c>
    </row>
    <row r="760" spans="1:4" x14ac:dyDescent="0.2">
      <c r="A760">
        <v>0.85052490000000003</v>
      </c>
      <c r="B760" s="1">
        <v>2.5048830000000001E-2</v>
      </c>
      <c r="C760" s="3">
        <f>+B760/((PI()*POWER(0.9,2))/4)</f>
        <v>3.9374272722652447E-2</v>
      </c>
      <c r="D760" s="3">
        <f t="shared" si="11"/>
        <v>39.374272722652449</v>
      </c>
    </row>
    <row r="761" spans="1:4" x14ac:dyDescent="0.2">
      <c r="A761">
        <v>0.85296629999999996</v>
      </c>
      <c r="B761" s="1">
        <v>2.4951170000000002E-2</v>
      </c>
      <c r="C761" s="3">
        <f>+B761/((PI()*POWER(0.9,2))/4)</f>
        <v>3.9220760902974876E-2</v>
      </c>
      <c r="D761" s="3">
        <f t="shared" si="11"/>
        <v>39.220760902974874</v>
      </c>
    </row>
    <row r="762" spans="1:4" x14ac:dyDescent="0.2">
      <c r="A762">
        <v>0.85540769999999999</v>
      </c>
      <c r="B762" s="1">
        <v>2.485352E-2</v>
      </c>
      <c r="C762" s="3">
        <f>+B762/((PI()*POWER(0.9,2))/4)</f>
        <v>3.9067264802304026E-2</v>
      </c>
      <c r="D762" s="3">
        <f t="shared" si="11"/>
        <v>39.067264802304024</v>
      </c>
    </row>
    <row r="763" spans="1:4" x14ac:dyDescent="0.2">
      <c r="A763">
        <v>0.85784910000000003</v>
      </c>
      <c r="B763" s="1">
        <v>2.4755860000000001E-2</v>
      </c>
      <c r="C763" s="3">
        <f>+B763/((PI()*POWER(0.9,2))/4)</f>
        <v>3.8913752982626448E-2</v>
      </c>
      <c r="D763" s="3">
        <f t="shared" si="11"/>
        <v>38.913752982626448</v>
      </c>
    </row>
    <row r="764" spans="1:4" x14ac:dyDescent="0.2">
      <c r="A764">
        <v>0.86029049999999996</v>
      </c>
      <c r="B764">
        <v>2.4658200000000002E-2</v>
      </c>
      <c r="C764" s="3">
        <f>+B764/((PI()*POWER(0.9,2))/4)</f>
        <v>3.8760241162948877E-2</v>
      </c>
      <c r="D764" s="3">
        <f t="shared" si="11"/>
        <v>38.76024116294888</v>
      </c>
    </row>
    <row r="765" spans="1:4" x14ac:dyDescent="0.2">
      <c r="A765">
        <v>0.8627319</v>
      </c>
      <c r="B765" s="1">
        <v>2.456055E-2</v>
      </c>
      <c r="C765" s="3">
        <f>+B765/((PI()*POWER(0.9,2))/4)</f>
        <v>3.8606745062278021E-2</v>
      </c>
      <c r="D765" s="3">
        <f t="shared" si="11"/>
        <v>38.606745062278023</v>
      </c>
    </row>
    <row r="766" spans="1:4" x14ac:dyDescent="0.2">
      <c r="A766">
        <v>0.86517330000000003</v>
      </c>
      <c r="B766" s="1">
        <v>2.4462890000000001E-2</v>
      </c>
      <c r="C766" s="3">
        <f>+B766/((PI()*POWER(0.9,2))/4)</f>
        <v>3.845323324260045E-2</v>
      </c>
      <c r="D766" s="3">
        <f t="shared" si="11"/>
        <v>38.453233242600447</v>
      </c>
    </row>
    <row r="767" spans="1:4" x14ac:dyDescent="0.2">
      <c r="A767">
        <v>0.86761469999999996</v>
      </c>
      <c r="B767" s="1">
        <v>2.4414060000000001E-2</v>
      </c>
      <c r="C767" s="3">
        <f>+B767/((PI()*POWER(0.9,2))/4)</f>
        <v>3.8376477332761665E-2</v>
      </c>
      <c r="D767" s="3">
        <f t="shared" si="11"/>
        <v>38.376477332761667</v>
      </c>
    </row>
    <row r="768" spans="1:4" x14ac:dyDescent="0.2">
      <c r="A768">
        <v>0.87005619999999995</v>
      </c>
      <c r="B768" s="1">
        <v>2.436524E-2</v>
      </c>
      <c r="C768" s="3">
        <f>+B768/((PI()*POWER(0.9,2))/4)</f>
        <v>3.8299737141929593E-2</v>
      </c>
      <c r="D768" s="3">
        <f t="shared" si="11"/>
        <v>38.29973714192959</v>
      </c>
    </row>
    <row r="769" spans="1:4" x14ac:dyDescent="0.2">
      <c r="A769">
        <v>0.87249759999999998</v>
      </c>
      <c r="B769" s="1">
        <v>2.431641E-2</v>
      </c>
      <c r="C769" s="3">
        <f>+B769/((PI()*POWER(0.9,2))/4)</f>
        <v>3.8222981232090808E-2</v>
      </c>
      <c r="D769" s="3">
        <f t="shared" si="11"/>
        <v>38.22298123209081</v>
      </c>
    </row>
    <row r="770" spans="1:4" x14ac:dyDescent="0.2">
      <c r="A770">
        <v>0.87493900000000002</v>
      </c>
      <c r="B770" s="1">
        <v>2.431641E-2</v>
      </c>
      <c r="C770" s="3">
        <f>+B770/((PI()*POWER(0.9,2))/4)</f>
        <v>3.8222981232090808E-2</v>
      </c>
      <c r="D770" s="3">
        <f t="shared" si="11"/>
        <v>38.22298123209081</v>
      </c>
    </row>
    <row r="771" spans="1:4" x14ac:dyDescent="0.2">
      <c r="A771">
        <v>0.87738039999999995</v>
      </c>
      <c r="B771" s="1">
        <v>2.426758E-2</v>
      </c>
      <c r="C771" s="3">
        <f>+B771/((PI()*POWER(0.9,2))/4)</f>
        <v>3.8146225322252023E-2</v>
      </c>
      <c r="D771" s="3">
        <f t="shared" ref="D771:D821" si="12">+C771*1000</f>
        <v>38.146225322252022</v>
      </c>
    </row>
    <row r="772" spans="1:4" x14ac:dyDescent="0.2">
      <c r="A772">
        <v>0.87982179999999999</v>
      </c>
      <c r="B772" s="1">
        <v>2.426758E-2</v>
      </c>
      <c r="C772" s="3">
        <f>+B772/((PI()*POWER(0.9,2))/4)</f>
        <v>3.8146225322252023E-2</v>
      </c>
      <c r="D772" s="3">
        <f t="shared" si="12"/>
        <v>38.146225322252022</v>
      </c>
    </row>
    <row r="773" spans="1:4" x14ac:dyDescent="0.2">
      <c r="A773">
        <v>0.88226320000000003</v>
      </c>
      <c r="B773" s="1">
        <v>2.426758E-2</v>
      </c>
      <c r="C773" s="3">
        <f>+B773/((PI()*POWER(0.9,2))/4)</f>
        <v>3.8146225322252023E-2</v>
      </c>
      <c r="D773" s="3">
        <f t="shared" si="12"/>
        <v>38.146225322252022</v>
      </c>
    </row>
    <row r="774" spans="1:4" x14ac:dyDescent="0.2">
      <c r="A774">
        <v>0.88470459999999995</v>
      </c>
      <c r="B774" s="1">
        <v>2.431641E-2</v>
      </c>
      <c r="C774" s="3">
        <f>+B774/((PI()*POWER(0.9,2))/4)</f>
        <v>3.8222981232090808E-2</v>
      </c>
      <c r="D774" s="3">
        <f t="shared" si="12"/>
        <v>38.22298123209081</v>
      </c>
    </row>
    <row r="775" spans="1:4" x14ac:dyDescent="0.2">
      <c r="A775">
        <v>0.88714599999999999</v>
      </c>
      <c r="B775" s="1">
        <v>2.431641E-2</v>
      </c>
      <c r="C775" s="3">
        <f>+B775/((PI()*POWER(0.9,2))/4)</f>
        <v>3.8222981232090808E-2</v>
      </c>
      <c r="D775" s="3">
        <f t="shared" si="12"/>
        <v>38.22298123209081</v>
      </c>
    </row>
    <row r="776" spans="1:4" x14ac:dyDescent="0.2">
      <c r="A776">
        <v>0.88958740000000003</v>
      </c>
      <c r="B776" s="1">
        <v>2.436524E-2</v>
      </c>
      <c r="C776" s="3">
        <f>+B776/((PI()*POWER(0.9,2))/4)</f>
        <v>3.8299737141929593E-2</v>
      </c>
      <c r="D776" s="3">
        <f t="shared" si="12"/>
        <v>38.29973714192959</v>
      </c>
    </row>
    <row r="777" spans="1:4" x14ac:dyDescent="0.2">
      <c r="A777">
        <v>0.89202879999999996</v>
      </c>
      <c r="B777" s="1">
        <v>2.4414060000000001E-2</v>
      </c>
      <c r="C777" s="3">
        <f>+B777/((PI()*POWER(0.9,2))/4)</f>
        <v>3.8376477332761665E-2</v>
      </c>
      <c r="D777" s="3">
        <f t="shared" si="12"/>
        <v>38.376477332761667</v>
      </c>
    </row>
    <row r="778" spans="1:4" x14ac:dyDescent="0.2">
      <c r="A778">
        <v>0.89447019999999999</v>
      </c>
      <c r="B778" s="1">
        <v>2.4462890000000001E-2</v>
      </c>
      <c r="C778" s="3">
        <f>+B778/((PI()*POWER(0.9,2))/4)</f>
        <v>3.845323324260045E-2</v>
      </c>
      <c r="D778" s="3">
        <f t="shared" si="12"/>
        <v>38.453233242600447</v>
      </c>
    </row>
    <row r="779" spans="1:4" x14ac:dyDescent="0.2">
      <c r="A779">
        <v>0.89691160000000003</v>
      </c>
      <c r="B779" s="1">
        <v>2.456055E-2</v>
      </c>
      <c r="C779" s="3">
        <f>+B779/((PI()*POWER(0.9,2))/4)</f>
        <v>3.8606745062278021E-2</v>
      </c>
      <c r="D779" s="3">
        <f t="shared" si="12"/>
        <v>38.606745062278023</v>
      </c>
    </row>
    <row r="780" spans="1:4" x14ac:dyDescent="0.2">
      <c r="A780">
        <v>0.89935299999999996</v>
      </c>
      <c r="B780">
        <v>2.4658200000000002E-2</v>
      </c>
      <c r="C780" s="3">
        <f>+B780/((PI()*POWER(0.9,2))/4)</f>
        <v>3.8760241162948877E-2</v>
      </c>
      <c r="D780" s="3">
        <f t="shared" si="12"/>
        <v>38.76024116294888</v>
      </c>
    </row>
    <row r="781" spans="1:4" x14ac:dyDescent="0.2">
      <c r="A781">
        <v>0.9017944</v>
      </c>
      <c r="B781" s="1">
        <v>2.4755860000000001E-2</v>
      </c>
      <c r="C781" s="3">
        <f>+B781/((PI()*POWER(0.9,2))/4)</f>
        <v>3.8913752982626448E-2</v>
      </c>
      <c r="D781" s="3">
        <f t="shared" si="12"/>
        <v>38.913752982626448</v>
      </c>
    </row>
    <row r="782" spans="1:4" x14ac:dyDescent="0.2">
      <c r="A782">
        <v>0.90423580000000003</v>
      </c>
      <c r="B782" s="1">
        <v>2.485352E-2</v>
      </c>
      <c r="C782" s="3">
        <f>+B782/((PI()*POWER(0.9,2))/4)</f>
        <v>3.9067264802304026E-2</v>
      </c>
      <c r="D782" s="3">
        <f t="shared" si="12"/>
        <v>39.067264802304024</v>
      </c>
    </row>
    <row r="783" spans="1:4" x14ac:dyDescent="0.2">
      <c r="A783">
        <v>0.90667719999999996</v>
      </c>
      <c r="B783" s="1">
        <v>2.5097660000000001E-2</v>
      </c>
      <c r="C783" s="3">
        <f>+B783/((PI()*POWER(0.9,2))/4)</f>
        <v>3.9451028632491239E-2</v>
      </c>
      <c r="D783" s="3">
        <f t="shared" si="12"/>
        <v>39.451028632491237</v>
      </c>
    </row>
    <row r="784" spans="1:4" x14ac:dyDescent="0.2">
      <c r="A784">
        <v>0.90911869999999995</v>
      </c>
      <c r="B784" s="1">
        <v>2.5292970000000001E-2</v>
      </c>
      <c r="C784" s="3">
        <f>+B784/((PI()*POWER(0.9,2))/4)</f>
        <v>3.9758036552839666E-2</v>
      </c>
      <c r="D784" s="3">
        <f t="shared" si="12"/>
        <v>39.75803655283967</v>
      </c>
    </row>
    <row r="785" spans="1:4" x14ac:dyDescent="0.2">
      <c r="A785">
        <v>0.91156009999999998</v>
      </c>
      <c r="B785" s="1">
        <v>2.5390630000000001E-2</v>
      </c>
      <c r="C785" s="3">
        <f>+B785/((PI()*POWER(0.9,2))/4)</f>
        <v>3.9911548372517237E-2</v>
      </c>
      <c r="D785" s="3">
        <f t="shared" si="12"/>
        <v>39.911548372517238</v>
      </c>
    </row>
    <row r="786" spans="1:4" x14ac:dyDescent="0.2">
      <c r="A786">
        <v>0.91400150000000002</v>
      </c>
      <c r="B786" s="1">
        <v>2.5585940000000001E-2</v>
      </c>
      <c r="C786" s="3">
        <f>+B786/((PI()*POWER(0.9,2))/4)</f>
        <v>4.0218556292865665E-2</v>
      </c>
      <c r="D786" s="3">
        <f t="shared" si="12"/>
        <v>40.218556292865664</v>
      </c>
    </row>
    <row r="787" spans="1:4" x14ac:dyDescent="0.2">
      <c r="A787">
        <v>0.91644289999999995</v>
      </c>
      <c r="B787" s="1">
        <v>2.5732419999999999E-2</v>
      </c>
      <c r="C787" s="3">
        <f>+B787/((PI()*POWER(0.9,2))/4)</f>
        <v>4.04488083033753E-2</v>
      </c>
      <c r="D787" s="3">
        <f t="shared" si="12"/>
        <v>40.448808303375301</v>
      </c>
    </row>
    <row r="788" spans="1:4" x14ac:dyDescent="0.2">
      <c r="A788">
        <v>0.91888429999999999</v>
      </c>
      <c r="B788" s="1">
        <v>2.5830079999999998E-2</v>
      </c>
      <c r="C788" s="3">
        <f>+B788/((PI()*POWER(0.9,2))/4)</f>
        <v>4.0602320123052871E-2</v>
      </c>
      <c r="D788" s="3">
        <f t="shared" si="12"/>
        <v>40.60232012305287</v>
      </c>
    </row>
    <row r="789" spans="1:4" x14ac:dyDescent="0.2">
      <c r="A789">
        <v>0.92132570000000003</v>
      </c>
      <c r="B789" s="1">
        <v>2.6025389999999999E-2</v>
      </c>
      <c r="C789" s="3">
        <f>+B789/((PI()*POWER(0.9,2))/4)</f>
        <v>4.0909328043401298E-2</v>
      </c>
      <c r="D789" s="3">
        <f t="shared" si="12"/>
        <v>40.909328043401295</v>
      </c>
    </row>
    <row r="790" spans="1:4" x14ac:dyDescent="0.2">
      <c r="A790">
        <v>0.92376709999999995</v>
      </c>
      <c r="B790" s="1">
        <v>2.6318359999999999E-2</v>
      </c>
      <c r="C790" s="3">
        <f>+B790/((PI()*POWER(0.9,2))/4)</f>
        <v>4.1369847783427297E-2</v>
      </c>
      <c r="D790" s="3">
        <f t="shared" si="12"/>
        <v>41.369847783427296</v>
      </c>
    </row>
    <row r="791" spans="1:4" x14ac:dyDescent="0.2">
      <c r="A791">
        <v>0.92620849999999999</v>
      </c>
      <c r="B791">
        <v>2.6562499999999999E-2</v>
      </c>
      <c r="C791" s="3">
        <f>+B791/((PI()*POWER(0.9,2))/4)</f>
        <v>4.1753611613614516E-2</v>
      </c>
      <c r="D791" s="3">
        <f t="shared" si="12"/>
        <v>41.753611613614517</v>
      </c>
    </row>
    <row r="792" spans="1:4" x14ac:dyDescent="0.2">
      <c r="A792">
        <v>0.92864990000000003</v>
      </c>
      <c r="B792" s="1">
        <v>2.6855469999999999E-2</v>
      </c>
      <c r="C792" s="3">
        <f>+B792/((PI()*POWER(0.9,2))/4)</f>
        <v>4.2214131353640515E-2</v>
      </c>
      <c r="D792" s="3">
        <f t="shared" si="12"/>
        <v>42.214131353640518</v>
      </c>
    </row>
    <row r="793" spans="1:4" x14ac:dyDescent="0.2">
      <c r="A793">
        <v>0.93109129999999996</v>
      </c>
      <c r="B793" s="1">
        <v>2.705078E-2</v>
      </c>
      <c r="C793" s="3">
        <f>+B793/((PI()*POWER(0.9,2))/4)</f>
        <v>4.2521139273988942E-2</v>
      </c>
      <c r="D793" s="3">
        <f t="shared" si="12"/>
        <v>42.521139273988943</v>
      </c>
    </row>
    <row r="794" spans="1:4" x14ac:dyDescent="0.2">
      <c r="A794">
        <v>0.93353269999999999</v>
      </c>
      <c r="B794" s="1">
        <v>2.729492E-2</v>
      </c>
      <c r="C794" s="3">
        <f>+B794/((PI()*POWER(0.9,2))/4)</f>
        <v>4.2904903104176155E-2</v>
      </c>
      <c r="D794" s="3">
        <f t="shared" si="12"/>
        <v>42.904903104176157</v>
      </c>
    </row>
    <row r="795" spans="1:4" x14ac:dyDescent="0.2">
      <c r="A795">
        <v>0.93597410000000003</v>
      </c>
      <c r="B795" s="1">
        <v>2.758789E-2</v>
      </c>
      <c r="C795" s="3">
        <f>+B795/((PI()*POWER(0.9,2))/4)</f>
        <v>4.3365422844202153E-2</v>
      </c>
      <c r="D795" s="3">
        <f t="shared" si="12"/>
        <v>43.365422844202151</v>
      </c>
    </row>
    <row r="796" spans="1:4" x14ac:dyDescent="0.2">
      <c r="A796">
        <v>0.93841549999999996</v>
      </c>
      <c r="B796" s="1">
        <v>2.792969E-2</v>
      </c>
      <c r="C796" s="3">
        <f>+B796/((PI()*POWER(0.9,2))/4)</f>
        <v>4.3902698494066944E-2</v>
      </c>
      <c r="D796" s="3">
        <f t="shared" si="12"/>
        <v>43.902698494066946</v>
      </c>
    </row>
    <row r="797" spans="1:4" x14ac:dyDescent="0.2">
      <c r="A797">
        <v>0.9408569</v>
      </c>
      <c r="B797" s="1">
        <v>2.8076170000000001E-2</v>
      </c>
      <c r="C797" s="3">
        <f>+B797/((PI()*POWER(0.9,2))/4)</f>
        <v>4.4132950504576579E-2</v>
      </c>
      <c r="D797" s="3">
        <f t="shared" si="12"/>
        <v>44.132950504576577</v>
      </c>
    </row>
    <row r="798" spans="1:4" x14ac:dyDescent="0.2">
      <c r="A798">
        <v>0.94329830000000003</v>
      </c>
      <c r="B798" s="1">
        <v>2.8320310000000001E-2</v>
      </c>
      <c r="C798" s="3">
        <f>+B798/((PI()*POWER(0.9,2))/4)</f>
        <v>4.4516714334763799E-2</v>
      </c>
      <c r="D798" s="3">
        <f t="shared" si="12"/>
        <v>44.516714334763797</v>
      </c>
    </row>
    <row r="799" spans="1:4" x14ac:dyDescent="0.2">
      <c r="A799">
        <v>0.94573969999999996</v>
      </c>
      <c r="B799" s="1">
        <v>2.8564450000000002E-2</v>
      </c>
      <c r="C799" s="3">
        <f>+B799/((PI()*POWER(0.9,2))/4)</f>
        <v>4.4900478164951012E-2</v>
      </c>
      <c r="D799" s="3">
        <f t="shared" si="12"/>
        <v>44.900478164951011</v>
      </c>
    </row>
    <row r="800" spans="1:4" x14ac:dyDescent="0.2">
      <c r="A800">
        <v>0.94818119999999995</v>
      </c>
      <c r="B800" s="1">
        <v>2.875977E-2</v>
      </c>
      <c r="C800" s="3">
        <f>+B800/((PI()*POWER(0.9,2))/4)</f>
        <v>4.520750180430616E-2</v>
      </c>
      <c r="D800" s="3">
        <f t="shared" si="12"/>
        <v>45.207501804306162</v>
      </c>
    </row>
    <row r="801" spans="1:4" x14ac:dyDescent="0.2">
      <c r="A801">
        <v>0.95062259999999998</v>
      </c>
      <c r="B801" s="1">
        <v>2.9052729999999999E-2</v>
      </c>
      <c r="C801" s="3">
        <f>+B801/((PI()*POWER(0.9,2))/4)</f>
        <v>4.5668005825325431E-2</v>
      </c>
      <c r="D801" s="3">
        <f t="shared" si="12"/>
        <v>45.66800582532543</v>
      </c>
    </row>
    <row r="802" spans="1:4" x14ac:dyDescent="0.2">
      <c r="A802">
        <v>0.95306400000000002</v>
      </c>
      <c r="B802" s="1">
        <v>2.9394529999999999E-2</v>
      </c>
      <c r="C802" s="3">
        <f>+B802/((PI()*POWER(0.9,2))/4)</f>
        <v>4.6205281475190221E-2</v>
      </c>
      <c r="D802" s="3">
        <f t="shared" si="12"/>
        <v>46.205281475190219</v>
      </c>
    </row>
    <row r="803" spans="1:4" x14ac:dyDescent="0.2">
      <c r="A803">
        <v>0.95550539999999995</v>
      </c>
      <c r="B803" s="1">
        <v>2.9638669999999999E-2</v>
      </c>
      <c r="C803" s="3">
        <f>+B803/((PI()*POWER(0.9,2))/4)</f>
        <v>4.6589045305377434E-2</v>
      </c>
      <c r="D803" s="3">
        <f t="shared" si="12"/>
        <v>46.589045305377432</v>
      </c>
    </row>
    <row r="804" spans="1:4" x14ac:dyDescent="0.2">
      <c r="A804">
        <v>0.95794679999999999</v>
      </c>
      <c r="B804" s="1">
        <v>2.9931639999999999E-2</v>
      </c>
      <c r="C804" s="3">
        <f>+B804/((PI()*POWER(0.9,2))/4)</f>
        <v>4.7049565045403433E-2</v>
      </c>
      <c r="D804" s="3">
        <f t="shared" si="12"/>
        <v>47.049565045403433</v>
      </c>
    </row>
    <row r="805" spans="1:4" x14ac:dyDescent="0.2">
      <c r="A805">
        <v>0.96038820000000003</v>
      </c>
      <c r="B805" s="1">
        <v>3.0322269999999998E-2</v>
      </c>
      <c r="C805" s="3">
        <f>+B805/((PI()*POWER(0.9,2))/4)</f>
        <v>4.7663596605107009E-2</v>
      </c>
      <c r="D805" s="3">
        <f t="shared" si="12"/>
        <v>47.66359660510701</v>
      </c>
    </row>
    <row r="806" spans="1:4" x14ac:dyDescent="0.2">
      <c r="A806">
        <v>0.96282959999999995</v>
      </c>
      <c r="B806" s="1">
        <v>3.061523E-2</v>
      </c>
      <c r="C806" s="3">
        <f>+B806/((PI()*POWER(0.9,2))/4)</f>
        <v>4.8124100626126286E-2</v>
      </c>
      <c r="D806" s="3">
        <f t="shared" si="12"/>
        <v>48.124100626126285</v>
      </c>
    </row>
    <row r="807" spans="1:4" x14ac:dyDescent="0.2">
      <c r="A807">
        <v>0.96527099999999999</v>
      </c>
      <c r="B807" s="1">
        <v>3.100586E-2</v>
      </c>
      <c r="C807" s="3">
        <f>+B807/((PI()*POWER(0.9,2))/4)</f>
        <v>4.8738132185829862E-2</v>
      </c>
      <c r="D807" s="3">
        <f t="shared" si="12"/>
        <v>48.738132185829862</v>
      </c>
    </row>
    <row r="808" spans="1:4" x14ac:dyDescent="0.2">
      <c r="A808">
        <v>0.96771240000000003</v>
      </c>
      <c r="B808" s="1">
        <v>3.1103519999999999E-2</v>
      </c>
      <c r="C808" s="3">
        <f>+B808/((PI()*POWER(0.9,2))/4)</f>
        <v>4.889164400550744E-2</v>
      </c>
      <c r="D808" s="3">
        <f t="shared" si="12"/>
        <v>48.891644005507437</v>
      </c>
    </row>
    <row r="809" spans="1:4" x14ac:dyDescent="0.2">
      <c r="A809">
        <v>0.97015379999999996</v>
      </c>
      <c r="B809" s="1">
        <v>3.120117E-2</v>
      </c>
      <c r="C809" s="3">
        <f>+B809/((PI()*POWER(0.9,2))/4)</f>
        <v>4.9045140106178289E-2</v>
      </c>
      <c r="D809" s="3">
        <f t="shared" si="12"/>
        <v>49.045140106178287</v>
      </c>
    </row>
    <row r="810" spans="1:4" x14ac:dyDescent="0.2">
      <c r="A810">
        <v>0.97259519999999999</v>
      </c>
      <c r="B810" s="1">
        <v>3.1542969999999997E-2</v>
      </c>
      <c r="C810" s="3">
        <f>+B810/((PI()*POWER(0.9,2))/4)</f>
        <v>4.9582415756043073E-2</v>
      </c>
      <c r="D810" s="3">
        <f t="shared" si="12"/>
        <v>49.582415756043076</v>
      </c>
    </row>
    <row r="811" spans="1:4" x14ac:dyDescent="0.2">
      <c r="A811">
        <v>0.97503660000000003</v>
      </c>
      <c r="B811" s="1">
        <v>3.2031249999999997E-2</v>
      </c>
      <c r="C811" s="3">
        <f>+B811/((PI()*POWER(0.9,2))/4)</f>
        <v>5.0349943416417499E-2</v>
      </c>
      <c r="D811" s="3">
        <f t="shared" si="12"/>
        <v>50.349943416417496</v>
      </c>
    </row>
    <row r="812" spans="1:4" x14ac:dyDescent="0.2">
      <c r="A812">
        <v>0.97747799999999996</v>
      </c>
      <c r="B812" s="1">
        <v>3.237305E-2</v>
      </c>
      <c r="C812" s="3">
        <f>+B812/((PI()*POWER(0.9,2))/4)</f>
        <v>5.088721906628229E-2</v>
      </c>
      <c r="D812" s="3">
        <f t="shared" si="12"/>
        <v>50.887219066282292</v>
      </c>
    </row>
    <row r="813" spans="1:4" x14ac:dyDescent="0.2">
      <c r="A813">
        <v>0.9799194</v>
      </c>
      <c r="B813" s="1">
        <v>3.2666019999999997E-2</v>
      </c>
      <c r="C813" s="3">
        <f>+B813/((PI()*POWER(0.9,2))/4)</f>
        <v>5.1347738806308288E-2</v>
      </c>
      <c r="D813" s="3">
        <f t="shared" si="12"/>
        <v>51.347738806308286</v>
      </c>
    </row>
    <row r="814" spans="1:4" x14ac:dyDescent="0.2">
      <c r="A814">
        <v>0.98236080000000003</v>
      </c>
      <c r="B814" s="1">
        <v>3.2910160000000001E-2</v>
      </c>
      <c r="C814" s="3">
        <f>+B814/((PI()*POWER(0.9,2))/4)</f>
        <v>5.1731502636495508E-2</v>
      </c>
      <c r="D814" s="3">
        <f t="shared" si="12"/>
        <v>51.731502636495506</v>
      </c>
    </row>
    <row r="815" spans="1:4" x14ac:dyDescent="0.2">
      <c r="A815">
        <v>0.98480219999999996</v>
      </c>
      <c r="B815" s="1">
        <v>3.3398440000000001E-2</v>
      </c>
      <c r="C815" s="3">
        <f>+B815/((PI()*POWER(0.9,2))/4)</f>
        <v>5.2499030296869933E-2</v>
      </c>
      <c r="D815" s="3">
        <f t="shared" si="12"/>
        <v>52.499030296869932</v>
      </c>
    </row>
    <row r="816" spans="1:4" x14ac:dyDescent="0.2">
      <c r="A816">
        <v>0.98724369999999995</v>
      </c>
      <c r="B816" s="1">
        <v>3.3691409999999998E-2</v>
      </c>
      <c r="C816" s="3">
        <f>+B816/((PI()*POWER(0.9,2))/4)</f>
        <v>5.2959550036895932E-2</v>
      </c>
      <c r="D816" s="3">
        <f t="shared" si="12"/>
        <v>52.959550036895934</v>
      </c>
    </row>
    <row r="817" spans="1:4" x14ac:dyDescent="0.2">
      <c r="A817">
        <v>0.98968509999999998</v>
      </c>
      <c r="B817" s="1">
        <v>3.4130859999999999E-2</v>
      </c>
      <c r="C817" s="3">
        <f>+B817/((PI()*POWER(0.9,2))/4)</f>
        <v>5.3650321787431565E-2</v>
      </c>
      <c r="D817" s="3">
        <f t="shared" si="12"/>
        <v>53.650321787431565</v>
      </c>
    </row>
    <row r="818" spans="1:4" x14ac:dyDescent="0.2">
      <c r="A818">
        <v>0.99212650000000002</v>
      </c>
      <c r="B818">
        <v>3.4375000000000003E-2</v>
      </c>
      <c r="C818" s="3">
        <f>+B818/((PI()*POWER(0.9,2))/4)</f>
        <v>5.4034085617618785E-2</v>
      </c>
      <c r="D818" s="3">
        <f t="shared" si="12"/>
        <v>54.034085617618786</v>
      </c>
    </row>
    <row r="819" spans="1:4" x14ac:dyDescent="0.2">
      <c r="A819">
        <v>0.99456789999999995</v>
      </c>
      <c r="B819" s="1">
        <v>3.457031E-2</v>
      </c>
      <c r="C819" s="3">
        <f>+B819/((PI()*POWER(0.9,2))/4)</f>
        <v>5.4341093537967206E-2</v>
      </c>
      <c r="D819" s="3">
        <f t="shared" si="12"/>
        <v>54.341093537967204</v>
      </c>
    </row>
    <row r="820" spans="1:4" x14ac:dyDescent="0.2">
      <c r="A820">
        <v>0.99700929999999999</v>
      </c>
      <c r="B820" s="1">
        <v>3.4863280000000003E-2</v>
      </c>
      <c r="C820" s="3">
        <f>+B820/((PI()*POWER(0.9,2))/4)</f>
        <v>5.4801613277993218E-2</v>
      </c>
      <c r="D820" s="3">
        <f t="shared" si="12"/>
        <v>54.801613277993219</v>
      </c>
    </row>
    <row r="821" spans="1:4" x14ac:dyDescent="0.2">
      <c r="A821">
        <v>0.99945070000000003</v>
      </c>
      <c r="B821" s="1">
        <v>3.4960940000000003E-2</v>
      </c>
      <c r="C821" s="3">
        <f>+B821/((PI()*POWER(0.9,2))/4)</f>
        <v>5.4955125097670789E-2</v>
      </c>
      <c r="D821" s="3">
        <f t="shared" si="12"/>
        <v>54.955125097670788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Cu_LiBr700gL_25ºC</vt:lpstr>
    </vt:vector>
  </TitlesOfParts>
  <Company>Dpto. Ingeniería Química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Muñoz Portero</dc:creator>
  <cp:lastModifiedBy>Maria Jose Munoz Portero</cp:lastModifiedBy>
  <cp:lastPrinted>2001-08-22T14:30:26Z</cp:lastPrinted>
  <dcterms:created xsi:type="dcterms:W3CDTF">2001-04-09T16:17:39Z</dcterms:created>
  <dcterms:modified xsi:type="dcterms:W3CDTF">2021-02-22T13:34:06Z</dcterms:modified>
</cp:coreProperties>
</file>