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40" yWindow="1035" windowWidth="10380" windowHeight="5055"/>
  </bookViews>
  <sheets>
    <sheet name="Cu_LiBr400 gL_25ºC" sheetId="1" r:id="rId1"/>
  </sheets>
  <calcPr calcId="145621"/>
</workbook>
</file>

<file path=xl/calcChain.xml><?xml version="1.0" encoding="utf-8"?>
<calcChain xmlns="http://schemas.openxmlformats.org/spreadsheetml/2006/main">
  <c r="C2" i="1" l="1"/>
  <c r="D2" i="1"/>
  <c r="C3" i="1"/>
  <c r="D3" i="1" s="1"/>
  <c r="C4" i="1"/>
  <c r="D4" i="1"/>
  <c r="C5" i="1"/>
  <c r="D5" i="1" s="1"/>
  <c r="C6" i="1"/>
  <c r="D6" i="1"/>
  <c r="C7" i="1"/>
  <c r="D7" i="1" s="1"/>
  <c r="C8" i="1"/>
  <c r="D8" i="1"/>
  <c r="C9" i="1"/>
  <c r="D9" i="1" s="1"/>
  <c r="C10" i="1"/>
  <c r="D10" i="1"/>
  <c r="C11" i="1"/>
  <c r="D11" i="1" s="1"/>
  <c r="C12" i="1"/>
  <c r="D12" i="1"/>
  <c r="C13" i="1"/>
  <c r="D13" i="1" s="1"/>
  <c r="C14" i="1"/>
  <c r="D14" i="1"/>
  <c r="C15" i="1"/>
  <c r="D15" i="1" s="1"/>
  <c r="C16" i="1"/>
  <c r="D16" i="1"/>
  <c r="C17" i="1"/>
  <c r="D17" i="1" s="1"/>
  <c r="C18" i="1"/>
  <c r="D18" i="1"/>
  <c r="C19" i="1"/>
  <c r="D19" i="1" s="1"/>
  <c r="C20" i="1"/>
  <c r="D20" i="1"/>
  <c r="C21" i="1"/>
  <c r="D21" i="1" s="1"/>
  <c r="C22" i="1"/>
  <c r="D22" i="1"/>
  <c r="C23" i="1"/>
  <c r="D23" i="1" s="1"/>
  <c r="C24" i="1"/>
  <c r="D24" i="1"/>
  <c r="C25" i="1"/>
  <c r="D25" i="1" s="1"/>
  <c r="C26" i="1"/>
  <c r="D26" i="1"/>
  <c r="C27" i="1"/>
  <c r="D27" i="1" s="1"/>
  <c r="C28" i="1"/>
  <c r="D28" i="1"/>
  <c r="C29" i="1"/>
  <c r="D29" i="1" s="1"/>
  <c r="C30" i="1"/>
  <c r="D30" i="1"/>
  <c r="C31" i="1"/>
  <c r="D31" i="1" s="1"/>
  <c r="C32" i="1"/>
  <c r="D32" i="1"/>
  <c r="C33" i="1"/>
  <c r="D33" i="1" s="1"/>
  <c r="C34" i="1"/>
  <c r="D34" i="1"/>
  <c r="C35" i="1"/>
  <c r="D35" i="1" s="1"/>
  <c r="C36" i="1"/>
  <c r="D36" i="1"/>
  <c r="C37" i="1"/>
  <c r="D37" i="1" s="1"/>
  <c r="C38" i="1"/>
  <c r="D38" i="1"/>
  <c r="C39" i="1"/>
  <c r="D39" i="1" s="1"/>
  <c r="C40" i="1"/>
  <c r="D40" i="1" s="1"/>
  <c r="C41" i="1"/>
  <c r="D41" i="1" s="1"/>
  <c r="C42" i="1"/>
  <c r="D42" i="1"/>
  <c r="C43" i="1"/>
  <c r="D43" i="1" s="1"/>
  <c r="C44" i="1"/>
  <c r="D44" i="1"/>
  <c r="C45" i="1"/>
  <c r="D45" i="1" s="1"/>
  <c r="C46" i="1"/>
  <c r="D46" i="1"/>
  <c r="C47" i="1"/>
  <c r="D47" i="1" s="1"/>
  <c r="C48" i="1"/>
  <c r="D48" i="1"/>
  <c r="C49" i="1"/>
  <c r="D49" i="1" s="1"/>
  <c r="C50" i="1"/>
  <c r="D50" i="1"/>
  <c r="C51" i="1"/>
  <c r="D51" i="1" s="1"/>
  <c r="C52" i="1"/>
  <c r="D52" i="1"/>
  <c r="C53" i="1"/>
  <c r="D53" i="1" s="1"/>
  <c r="C54" i="1"/>
  <c r="D54" i="1"/>
  <c r="C55" i="1"/>
  <c r="D55" i="1" s="1"/>
  <c r="C56" i="1"/>
  <c r="D56" i="1"/>
  <c r="C57" i="1"/>
  <c r="D57" i="1" s="1"/>
  <c r="C58" i="1"/>
  <c r="D58" i="1"/>
  <c r="C59" i="1"/>
  <c r="D59" i="1" s="1"/>
  <c r="C60" i="1"/>
  <c r="D60" i="1"/>
  <c r="C61" i="1"/>
  <c r="D61" i="1" s="1"/>
  <c r="C62" i="1"/>
  <c r="D62" i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C102" i="1"/>
  <c r="D102" i="1"/>
  <c r="C103" i="1"/>
  <c r="C104" i="1"/>
  <c r="D104" i="1" s="1"/>
  <c r="C105" i="1"/>
  <c r="C106" i="1"/>
  <c r="D106" i="1"/>
  <c r="C107" i="1"/>
  <c r="C108" i="1"/>
  <c r="D108" i="1" s="1"/>
  <c r="C109" i="1"/>
  <c r="C110" i="1"/>
  <c r="D110" i="1"/>
  <c r="C111" i="1"/>
  <c r="C112" i="1"/>
  <c r="D112" i="1" s="1"/>
  <c r="C113" i="1"/>
  <c r="C114" i="1"/>
  <c r="D114" i="1"/>
  <c r="C115" i="1"/>
  <c r="C116" i="1"/>
  <c r="D116" i="1" s="1"/>
  <c r="C117" i="1"/>
  <c r="C118" i="1"/>
  <c r="D118" i="1"/>
  <c r="C119" i="1"/>
  <c r="C120" i="1"/>
  <c r="D120" i="1" s="1"/>
  <c r="C121" i="1"/>
  <c r="C122" i="1"/>
  <c r="D122" i="1"/>
  <c r="C123" i="1"/>
  <c r="C124" i="1"/>
  <c r="D124" i="1" s="1"/>
  <c r="C125" i="1"/>
  <c r="D125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D131" i="1" s="1"/>
  <c r="C132" i="1"/>
  <c r="D132" i="1" s="1"/>
  <c r="C133" i="1"/>
  <c r="D133" i="1" s="1"/>
  <c r="C134" i="1"/>
  <c r="D134" i="1" s="1"/>
  <c r="C135" i="1"/>
  <c r="D135" i="1" s="1"/>
  <c r="C136" i="1"/>
  <c r="D136" i="1" s="1"/>
  <c r="C137" i="1"/>
  <c r="D137" i="1" s="1"/>
  <c r="C138" i="1"/>
  <c r="D138" i="1" s="1"/>
  <c r="C139" i="1"/>
  <c r="D139" i="1" s="1"/>
  <c r="C140" i="1"/>
  <c r="D140" i="1" s="1"/>
  <c r="C141" i="1"/>
  <c r="D141" i="1" s="1"/>
  <c r="C142" i="1"/>
  <c r="D142" i="1" s="1"/>
  <c r="C143" i="1"/>
  <c r="D143" i="1" s="1"/>
  <c r="C144" i="1"/>
  <c r="D144" i="1" s="1"/>
  <c r="C145" i="1"/>
  <c r="D145" i="1" s="1"/>
  <c r="C146" i="1"/>
  <c r="D146" i="1" s="1"/>
  <c r="C147" i="1"/>
  <c r="D147" i="1" s="1"/>
  <c r="C148" i="1"/>
  <c r="D148" i="1" s="1"/>
  <c r="C149" i="1"/>
  <c r="D149" i="1" s="1"/>
  <c r="C150" i="1"/>
  <c r="D150" i="1" s="1"/>
  <c r="C151" i="1"/>
  <c r="D151" i="1" s="1"/>
  <c r="C152" i="1"/>
  <c r="D152" i="1" s="1"/>
  <c r="C153" i="1"/>
  <c r="D153" i="1" s="1"/>
  <c r="C154" i="1"/>
  <c r="D154" i="1" s="1"/>
  <c r="C155" i="1"/>
  <c r="D155" i="1" s="1"/>
  <c r="C156" i="1"/>
  <c r="D156" i="1" s="1"/>
  <c r="C157" i="1"/>
  <c r="D157" i="1" s="1"/>
  <c r="C158" i="1"/>
  <c r="D158" i="1" s="1"/>
  <c r="C159" i="1"/>
  <c r="D159" i="1" s="1"/>
  <c r="C160" i="1"/>
  <c r="D160" i="1" s="1"/>
  <c r="C161" i="1"/>
  <c r="D161" i="1" s="1"/>
  <c r="C162" i="1"/>
  <c r="D162" i="1" s="1"/>
  <c r="C163" i="1"/>
  <c r="D163" i="1" s="1"/>
  <c r="C164" i="1"/>
  <c r="D164" i="1"/>
  <c r="C165" i="1"/>
  <c r="D165" i="1" s="1"/>
  <c r="C166" i="1"/>
  <c r="D166" i="1"/>
  <c r="C167" i="1"/>
  <c r="D167" i="1" s="1"/>
  <c r="C168" i="1"/>
  <c r="D168" i="1" s="1"/>
  <c r="C169" i="1"/>
  <c r="D169" i="1" s="1"/>
  <c r="C170" i="1"/>
  <c r="D170" i="1" s="1"/>
  <c r="C171" i="1"/>
  <c r="D171" i="1" s="1"/>
  <c r="C172" i="1"/>
  <c r="D172" i="1"/>
  <c r="C173" i="1"/>
  <c r="D173" i="1" s="1"/>
  <c r="C174" i="1"/>
  <c r="D174" i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/>
  <c r="C181" i="1"/>
  <c r="D181" i="1" s="1"/>
  <c r="C182" i="1"/>
  <c r="D182" i="1"/>
  <c r="C183" i="1"/>
  <c r="D183" i="1" s="1"/>
  <c r="C184" i="1"/>
  <c r="D184" i="1" s="1"/>
  <c r="C185" i="1"/>
  <c r="D185" i="1" s="1"/>
  <c r="C186" i="1"/>
  <c r="D186" i="1" s="1"/>
  <c r="C187" i="1"/>
  <c r="D187" i="1" s="1"/>
  <c r="C188" i="1"/>
  <c r="D188" i="1"/>
  <c r="C189" i="1"/>
  <c r="D189" i="1" s="1"/>
  <c r="C190" i="1"/>
  <c r="D190" i="1"/>
  <c r="C191" i="1"/>
  <c r="D191" i="1" s="1"/>
  <c r="C192" i="1"/>
  <c r="D192" i="1"/>
  <c r="C193" i="1"/>
  <c r="D193" i="1" s="1"/>
  <c r="C194" i="1"/>
  <c r="D194" i="1"/>
  <c r="C195" i="1"/>
  <c r="D195" i="1" s="1"/>
  <c r="C196" i="1"/>
  <c r="D196" i="1"/>
  <c r="C197" i="1"/>
  <c r="D197" i="1" s="1"/>
  <c r="C198" i="1"/>
  <c r="D198" i="1"/>
  <c r="C199" i="1"/>
  <c r="D199" i="1" s="1"/>
  <c r="C200" i="1"/>
  <c r="D200" i="1"/>
  <c r="C201" i="1"/>
  <c r="D201" i="1" s="1"/>
  <c r="C202" i="1"/>
  <c r="D202" i="1"/>
  <c r="C203" i="1"/>
  <c r="D203" i="1" s="1"/>
  <c r="C204" i="1"/>
  <c r="D204" i="1"/>
  <c r="C205" i="1"/>
  <c r="D205" i="1" s="1"/>
  <c r="C206" i="1"/>
  <c r="D206" i="1"/>
  <c r="C207" i="1"/>
  <c r="D207" i="1" s="1"/>
  <c r="C208" i="1"/>
  <c r="D208" i="1"/>
  <c r="C209" i="1"/>
  <c r="D209" i="1" s="1"/>
  <c r="C210" i="1"/>
  <c r="D210" i="1"/>
  <c r="C211" i="1"/>
  <c r="D211" i="1" s="1"/>
  <c r="C212" i="1"/>
  <c r="D212" i="1"/>
  <c r="C213" i="1"/>
  <c r="D213" i="1" s="1"/>
  <c r="C214" i="1"/>
  <c r="D214" i="1"/>
  <c r="C215" i="1"/>
  <c r="D215" i="1" s="1"/>
  <c r="C216" i="1"/>
  <c r="D216" i="1"/>
  <c r="C217" i="1"/>
  <c r="D217" i="1" s="1"/>
  <c r="C218" i="1"/>
  <c r="D218" i="1"/>
  <c r="C219" i="1"/>
  <c r="D219" i="1" s="1"/>
  <c r="C220" i="1"/>
  <c r="D220" i="1"/>
  <c r="C221" i="1"/>
  <c r="D221" i="1" s="1"/>
  <c r="C222" i="1"/>
  <c r="D222" i="1"/>
  <c r="C223" i="1"/>
  <c r="D223" i="1" s="1"/>
  <c r="C224" i="1"/>
  <c r="D224" i="1"/>
  <c r="C225" i="1"/>
  <c r="D225" i="1" s="1"/>
  <c r="C226" i="1"/>
  <c r="D226" i="1"/>
  <c r="C227" i="1"/>
  <c r="D227" i="1" s="1"/>
  <c r="C228" i="1"/>
  <c r="D228" i="1"/>
  <c r="C229" i="1"/>
  <c r="D229" i="1" s="1"/>
  <c r="C230" i="1"/>
  <c r="D230" i="1"/>
  <c r="C231" i="1"/>
  <c r="D231" i="1" s="1"/>
  <c r="C232" i="1"/>
  <c r="D232" i="1"/>
  <c r="C233" i="1"/>
  <c r="D233" i="1" s="1"/>
  <c r="C234" i="1"/>
  <c r="D234" i="1"/>
  <c r="C235" i="1"/>
  <c r="D235" i="1" s="1"/>
  <c r="C236" i="1"/>
  <c r="D236" i="1"/>
  <c r="C237" i="1"/>
  <c r="D237" i="1" s="1"/>
  <c r="C238" i="1"/>
  <c r="D238" i="1"/>
  <c r="C239" i="1"/>
  <c r="D239" i="1" s="1"/>
  <c r="C240" i="1"/>
  <c r="D240" i="1"/>
  <c r="C241" i="1"/>
  <c r="D241" i="1" s="1"/>
  <c r="C242" i="1"/>
  <c r="D242" i="1"/>
  <c r="C243" i="1"/>
  <c r="D243" i="1" s="1"/>
  <c r="C244" i="1"/>
  <c r="D244" i="1"/>
  <c r="C245" i="1"/>
  <c r="D245" i="1" s="1"/>
  <c r="C246" i="1"/>
  <c r="D246" i="1"/>
  <c r="C247" i="1"/>
  <c r="D247" i="1" s="1"/>
  <c r="C248" i="1"/>
  <c r="C249" i="1"/>
  <c r="D249" i="1"/>
  <c r="C250" i="1"/>
  <c r="C251" i="1"/>
  <c r="D251" i="1"/>
  <c r="C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 s="1"/>
  <c r="C260" i="1"/>
  <c r="D260" i="1"/>
  <c r="C261" i="1"/>
  <c r="D261" i="1" s="1"/>
  <c r="C262" i="1"/>
  <c r="D262" i="1"/>
  <c r="C263" i="1"/>
  <c r="C264" i="1"/>
  <c r="D264" i="1"/>
  <c r="C265" i="1"/>
  <c r="C266" i="1"/>
  <c r="D266" i="1" s="1"/>
  <c r="C267" i="1"/>
  <c r="C268" i="1"/>
  <c r="D268" i="1" s="1"/>
  <c r="C269" i="1"/>
  <c r="C270" i="1"/>
  <c r="D270" i="1"/>
  <c r="C271" i="1"/>
  <c r="C272" i="1"/>
  <c r="D272" i="1"/>
  <c r="C273" i="1"/>
  <c r="C274" i="1"/>
  <c r="D274" i="1" s="1"/>
  <c r="C275" i="1"/>
  <c r="C276" i="1"/>
  <c r="D276" i="1" s="1"/>
  <c r="C277" i="1"/>
  <c r="C278" i="1"/>
  <c r="D278" i="1"/>
  <c r="C279" i="1"/>
  <c r="C280" i="1"/>
  <c r="D280" i="1"/>
  <c r="C281" i="1"/>
  <c r="C282" i="1"/>
  <c r="D282" i="1" s="1"/>
  <c r="C283" i="1"/>
  <c r="C284" i="1"/>
  <c r="D284" i="1" s="1"/>
  <c r="C285" i="1"/>
  <c r="C286" i="1"/>
  <c r="D286" i="1"/>
  <c r="C287" i="1"/>
  <c r="C288" i="1"/>
  <c r="D288" i="1"/>
  <c r="C289" i="1"/>
  <c r="C290" i="1"/>
  <c r="D290" i="1" s="1"/>
  <c r="C291" i="1"/>
  <c r="C292" i="1"/>
  <c r="D292" i="1" s="1"/>
  <c r="C293" i="1"/>
  <c r="C294" i="1"/>
  <c r="D294" i="1"/>
  <c r="C295" i="1"/>
  <c r="C296" i="1"/>
  <c r="D296" i="1"/>
  <c r="C297" i="1"/>
  <c r="C298" i="1"/>
  <c r="D298" i="1" s="1"/>
  <c r="C299" i="1"/>
  <c r="C300" i="1"/>
  <c r="C301" i="1"/>
  <c r="D301" i="1" s="1"/>
  <c r="C302" i="1"/>
  <c r="D302" i="1"/>
  <c r="C303" i="1"/>
  <c r="C304" i="1"/>
  <c r="C305" i="1"/>
  <c r="D305" i="1"/>
  <c r="C306" i="1"/>
  <c r="D306" i="1" s="1"/>
  <c r="C307" i="1"/>
  <c r="D307" i="1"/>
  <c r="C308" i="1"/>
  <c r="D308" i="1" s="1"/>
  <c r="C309" i="1"/>
  <c r="D309" i="1"/>
  <c r="C310" i="1"/>
  <c r="D310" i="1" s="1"/>
  <c r="C311" i="1"/>
  <c r="D311" i="1"/>
  <c r="C312" i="1"/>
  <c r="C313" i="1"/>
  <c r="D313" i="1"/>
  <c r="C314" i="1"/>
  <c r="D314" i="1" s="1"/>
  <c r="C315" i="1"/>
  <c r="D315" i="1"/>
  <c r="C316" i="1"/>
  <c r="C317" i="1"/>
  <c r="D317" i="1" s="1"/>
  <c r="C318" i="1"/>
  <c r="D318" i="1"/>
  <c r="C319" i="1"/>
  <c r="D319" i="1" s="1"/>
  <c r="C320" i="1"/>
  <c r="C321" i="1"/>
  <c r="D321" i="1" s="1"/>
  <c r="C322" i="1"/>
  <c r="D322" i="1"/>
  <c r="C323" i="1"/>
  <c r="D323" i="1" s="1"/>
  <c r="C324" i="1"/>
  <c r="C325" i="1"/>
  <c r="D325" i="1"/>
  <c r="C326" i="1"/>
  <c r="D326" i="1" s="1"/>
  <c r="C327" i="1"/>
  <c r="D327" i="1"/>
  <c r="C328" i="1"/>
  <c r="C329" i="1"/>
  <c r="D329" i="1"/>
  <c r="C330" i="1"/>
  <c r="D330" i="1" s="1"/>
  <c r="C331" i="1"/>
  <c r="D331" i="1"/>
  <c r="C332" i="1"/>
  <c r="C333" i="1"/>
  <c r="D333" i="1" s="1"/>
  <c r="C334" i="1"/>
  <c r="D334" i="1"/>
  <c r="C335" i="1"/>
  <c r="D335" i="1" s="1"/>
  <c r="C336" i="1"/>
  <c r="C337" i="1"/>
  <c r="D337" i="1" s="1"/>
  <c r="C338" i="1"/>
  <c r="D338" i="1"/>
  <c r="C339" i="1"/>
  <c r="D339" i="1" s="1"/>
  <c r="C340" i="1"/>
  <c r="C341" i="1"/>
  <c r="D341" i="1"/>
  <c r="C342" i="1"/>
  <c r="D342" i="1" s="1"/>
  <c r="C343" i="1"/>
  <c r="D343" i="1"/>
  <c r="C344" i="1"/>
  <c r="C345" i="1"/>
  <c r="D345" i="1"/>
  <c r="C346" i="1"/>
  <c r="D346" i="1" s="1"/>
  <c r="C347" i="1"/>
  <c r="D347" i="1"/>
  <c r="C348" i="1"/>
  <c r="C349" i="1"/>
  <c r="D349" i="1" s="1"/>
  <c r="C350" i="1"/>
  <c r="D350" i="1"/>
  <c r="C351" i="1"/>
  <c r="D351" i="1" s="1"/>
  <c r="C352" i="1"/>
  <c r="C353" i="1"/>
  <c r="D353" i="1" s="1"/>
  <c r="C354" i="1"/>
  <c r="D354" i="1"/>
  <c r="C355" i="1"/>
  <c r="D355" i="1" s="1"/>
  <c r="C356" i="1"/>
  <c r="C357" i="1"/>
  <c r="D357" i="1"/>
  <c r="C358" i="1"/>
  <c r="D358" i="1" s="1"/>
  <c r="C359" i="1"/>
  <c r="D359" i="1"/>
  <c r="C360" i="1"/>
  <c r="C361" i="1"/>
  <c r="D361" i="1"/>
  <c r="C362" i="1"/>
  <c r="D362" i="1" s="1"/>
  <c r="C363" i="1"/>
  <c r="D363" i="1"/>
  <c r="C364" i="1"/>
  <c r="C365" i="1"/>
  <c r="D365" i="1" s="1"/>
  <c r="C366" i="1"/>
  <c r="D366" i="1"/>
  <c r="C367" i="1"/>
  <c r="D367" i="1" s="1"/>
  <c r="C368" i="1"/>
  <c r="C369" i="1"/>
  <c r="D369" i="1" s="1"/>
  <c r="C370" i="1"/>
  <c r="D370" i="1"/>
  <c r="C371" i="1"/>
  <c r="D371" i="1" s="1"/>
  <c r="C372" i="1"/>
  <c r="C373" i="1"/>
  <c r="D373" i="1"/>
  <c r="C374" i="1"/>
  <c r="D374" i="1" s="1"/>
  <c r="C375" i="1"/>
  <c r="D375" i="1"/>
  <c r="C376" i="1"/>
  <c r="C377" i="1"/>
  <c r="D377" i="1"/>
  <c r="C378" i="1"/>
  <c r="D378" i="1" s="1"/>
  <c r="C379" i="1"/>
  <c r="D379" i="1"/>
  <c r="C380" i="1"/>
  <c r="C381" i="1"/>
  <c r="D381" i="1" s="1"/>
  <c r="C382" i="1"/>
  <c r="D382" i="1"/>
  <c r="C383" i="1"/>
  <c r="D383" i="1" s="1"/>
  <c r="C384" i="1"/>
  <c r="C385" i="1"/>
  <c r="D385" i="1" s="1"/>
  <c r="C386" i="1"/>
  <c r="D386" i="1"/>
  <c r="C387" i="1"/>
  <c r="D387" i="1" s="1"/>
  <c r="C388" i="1"/>
  <c r="C389" i="1"/>
  <c r="D389" i="1"/>
  <c r="C390" i="1"/>
  <c r="D390" i="1" s="1"/>
  <c r="C391" i="1"/>
  <c r="D391" i="1"/>
  <c r="C392" i="1"/>
  <c r="C393" i="1"/>
  <c r="D393" i="1"/>
  <c r="C394" i="1"/>
  <c r="D394" i="1" s="1"/>
  <c r="C395" i="1"/>
  <c r="D395" i="1"/>
  <c r="C396" i="1"/>
  <c r="C397" i="1"/>
  <c r="D397" i="1" s="1"/>
  <c r="C398" i="1"/>
  <c r="D398" i="1"/>
  <c r="C399" i="1"/>
  <c r="D399" i="1" s="1"/>
  <c r="C400" i="1"/>
  <c r="C401" i="1"/>
  <c r="D401" i="1" s="1"/>
  <c r="C402" i="1"/>
  <c r="D402" i="1"/>
  <c r="C403" i="1"/>
  <c r="D403" i="1" s="1"/>
  <c r="C404" i="1"/>
  <c r="C405" i="1"/>
  <c r="D405" i="1"/>
  <c r="C406" i="1"/>
  <c r="D406" i="1" s="1"/>
  <c r="C407" i="1"/>
  <c r="D407" i="1"/>
  <c r="C408" i="1"/>
  <c r="C409" i="1"/>
  <c r="D409" i="1"/>
  <c r="C410" i="1"/>
  <c r="D410" i="1" s="1"/>
  <c r="C411" i="1"/>
  <c r="D411" i="1"/>
  <c r="C412" i="1"/>
  <c r="C413" i="1"/>
  <c r="D413" i="1" s="1"/>
  <c r="C414" i="1"/>
  <c r="D414" i="1"/>
  <c r="C415" i="1"/>
  <c r="D415" i="1" s="1"/>
  <c r="C416" i="1"/>
  <c r="C417" i="1"/>
  <c r="D417" i="1" s="1"/>
  <c r="C418" i="1"/>
  <c r="D418" i="1"/>
  <c r="C419" i="1"/>
  <c r="D419" i="1" s="1"/>
  <c r="C420" i="1"/>
  <c r="C421" i="1"/>
  <c r="D421" i="1"/>
  <c r="C422" i="1"/>
  <c r="D422" i="1" s="1"/>
  <c r="C423" i="1"/>
  <c r="D423" i="1"/>
  <c r="C424" i="1"/>
  <c r="C425" i="1"/>
  <c r="D425" i="1"/>
  <c r="C426" i="1"/>
  <c r="D426" i="1" s="1"/>
  <c r="C427" i="1"/>
  <c r="D427" i="1"/>
  <c r="C428" i="1"/>
  <c r="C429" i="1"/>
  <c r="D429" i="1" s="1"/>
  <c r="C430" i="1"/>
  <c r="D430" i="1"/>
  <c r="C431" i="1"/>
  <c r="D431" i="1" s="1"/>
  <c r="C432" i="1"/>
  <c r="C433" i="1"/>
  <c r="D433" i="1" s="1"/>
  <c r="C434" i="1"/>
  <c r="D434" i="1"/>
  <c r="C435" i="1"/>
  <c r="D435" i="1" s="1"/>
  <c r="C436" i="1"/>
  <c r="C437" i="1"/>
  <c r="D437" i="1"/>
  <c r="C438" i="1"/>
  <c r="D438" i="1" s="1"/>
  <c r="C439" i="1"/>
  <c r="D439" i="1"/>
  <c r="C440" i="1"/>
  <c r="C441" i="1"/>
  <c r="D441" i="1"/>
  <c r="C442" i="1"/>
  <c r="D442" i="1" s="1"/>
  <c r="C443" i="1"/>
  <c r="D443" i="1"/>
  <c r="C444" i="1"/>
  <c r="C445" i="1"/>
  <c r="D445" i="1" s="1"/>
  <c r="C446" i="1"/>
  <c r="D446" i="1"/>
  <c r="C447" i="1"/>
  <c r="D447" i="1" s="1"/>
  <c r="C448" i="1"/>
  <c r="C449" i="1"/>
  <c r="D449" i="1" s="1"/>
  <c r="C450" i="1"/>
  <c r="D450" i="1"/>
  <c r="C451" i="1"/>
  <c r="D451" i="1" s="1"/>
  <c r="C452" i="1"/>
  <c r="D452" i="1"/>
  <c r="C453" i="1"/>
  <c r="C454" i="1"/>
  <c r="D454" i="1" s="1"/>
  <c r="C455" i="1"/>
  <c r="D455" i="1"/>
  <c r="C456" i="1"/>
  <c r="D456" i="1" s="1"/>
  <c r="C457" i="1"/>
  <c r="C458" i="1"/>
  <c r="D458" i="1" s="1"/>
  <c r="C459" i="1"/>
  <c r="D459" i="1"/>
  <c r="C460" i="1"/>
  <c r="C461" i="1"/>
  <c r="C462" i="1"/>
  <c r="D462" i="1"/>
  <c r="C463" i="1"/>
  <c r="D463" i="1" s="1"/>
  <c r="C464" i="1"/>
  <c r="D464" i="1"/>
  <c r="C465" i="1"/>
  <c r="D465" i="1" s="1"/>
  <c r="C466" i="1"/>
  <c r="D466" i="1"/>
  <c r="C467" i="1"/>
  <c r="C468" i="1"/>
  <c r="C469" i="1"/>
  <c r="D469" i="1"/>
  <c r="C470" i="1"/>
  <c r="D470" i="1" s="1"/>
  <c r="C471" i="1"/>
  <c r="D471" i="1"/>
  <c r="C472" i="1"/>
  <c r="D472" i="1" s="1"/>
  <c r="C473" i="1"/>
  <c r="D473" i="1"/>
  <c r="C474" i="1"/>
  <c r="D474" i="1" s="1"/>
  <c r="C475" i="1"/>
  <c r="C476" i="1"/>
  <c r="C477" i="1"/>
  <c r="D477" i="1" s="1"/>
  <c r="C478" i="1"/>
  <c r="D478" i="1" s="1"/>
  <c r="C479" i="1"/>
  <c r="D479" i="1" s="1"/>
  <c r="C480" i="1"/>
  <c r="D480" i="1" s="1"/>
  <c r="C481" i="1"/>
  <c r="D481" i="1" s="1"/>
  <c r="C482" i="1"/>
  <c r="D482" i="1" s="1"/>
  <c r="C483" i="1"/>
  <c r="C484" i="1"/>
  <c r="C485" i="1"/>
  <c r="D485" i="1" s="1"/>
  <c r="C486" i="1"/>
  <c r="D486" i="1" s="1"/>
  <c r="C487" i="1"/>
  <c r="D487" i="1" s="1"/>
  <c r="C488" i="1"/>
  <c r="C489" i="1"/>
  <c r="D489" i="1"/>
  <c r="C490" i="1"/>
  <c r="D490" i="1"/>
  <c r="C491" i="1"/>
  <c r="D491" i="1"/>
  <c r="C492" i="1"/>
  <c r="C493" i="1"/>
  <c r="D493" i="1" s="1"/>
  <c r="C494" i="1"/>
  <c r="D494" i="1" s="1"/>
  <c r="C495" i="1"/>
  <c r="D495" i="1" s="1"/>
  <c r="C496" i="1"/>
  <c r="C497" i="1"/>
  <c r="D497" i="1"/>
  <c r="C498" i="1"/>
  <c r="D498" i="1"/>
  <c r="C499" i="1"/>
  <c r="D499" i="1"/>
  <c r="C500" i="1"/>
  <c r="C501" i="1"/>
  <c r="D501" i="1" s="1"/>
  <c r="C502" i="1"/>
  <c r="D502" i="1" s="1"/>
  <c r="C503" i="1"/>
  <c r="D503" i="1" s="1"/>
  <c r="C504" i="1"/>
  <c r="C505" i="1"/>
  <c r="D505" i="1"/>
  <c r="C506" i="1"/>
  <c r="D506" i="1"/>
  <c r="C507" i="1"/>
  <c r="D507" i="1"/>
  <c r="C508" i="1"/>
  <c r="C509" i="1"/>
  <c r="D509" i="1" s="1"/>
  <c r="C510" i="1"/>
  <c r="D510" i="1" s="1"/>
  <c r="C511" i="1"/>
  <c r="D511" i="1" s="1"/>
  <c r="C512" i="1"/>
  <c r="C513" i="1"/>
  <c r="D513" i="1"/>
  <c r="C514" i="1"/>
  <c r="D514" i="1"/>
  <c r="C515" i="1"/>
  <c r="D515" i="1"/>
  <c r="C516" i="1"/>
  <c r="C517" i="1"/>
  <c r="D517" i="1" s="1"/>
  <c r="C518" i="1"/>
  <c r="D518" i="1" s="1"/>
  <c r="C519" i="1"/>
  <c r="D519" i="1" s="1"/>
  <c r="C520" i="1"/>
  <c r="C521" i="1"/>
  <c r="D521" i="1"/>
  <c r="C522" i="1"/>
  <c r="D522" i="1"/>
  <c r="C523" i="1"/>
  <c r="D523" i="1"/>
  <c r="C524" i="1"/>
  <c r="C525" i="1"/>
  <c r="D525" i="1" s="1"/>
  <c r="C526" i="1"/>
  <c r="D526" i="1" s="1"/>
  <c r="C527" i="1"/>
  <c r="D527" i="1" s="1"/>
  <c r="C528" i="1"/>
  <c r="C529" i="1"/>
  <c r="D529" i="1"/>
  <c r="C530" i="1"/>
  <c r="D530" i="1"/>
  <c r="C531" i="1"/>
  <c r="D531" i="1"/>
  <c r="C532" i="1"/>
  <c r="C533" i="1"/>
  <c r="D533" i="1" s="1"/>
  <c r="C534" i="1"/>
  <c r="D534" i="1" s="1"/>
  <c r="C535" i="1"/>
  <c r="D535" i="1" s="1"/>
  <c r="C536" i="1"/>
  <c r="C537" i="1"/>
  <c r="D537" i="1"/>
  <c r="C538" i="1"/>
  <c r="D538" i="1"/>
  <c r="C539" i="1"/>
  <c r="D539" i="1"/>
  <c r="C540" i="1"/>
  <c r="C541" i="1"/>
  <c r="D541" i="1" s="1"/>
  <c r="C542" i="1"/>
  <c r="D542" i="1" s="1"/>
  <c r="C543" i="1"/>
  <c r="D543" i="1" s="1"/>
  <c r="C544" i="1"/>
  <c r="C545" i="1"/>
  <c r="D545" i="1" s="1"/>
  <c r="C546" i="1"/>
  <c r="D546" i="1"/>
  <c r="C547" i="1"/>
  <c r="D547" i="1" s="1"/>
  <c r="C548" i="1"/>
  <c r="C549" i="1"/>
  <c r="D549" i="1" s="1"/>
  <c r="C550" i="1"/>
  <c r="D550" i="1"/>
  <c r="C551" i="1"/>
  <c r="D551" i="1" s="1"/>
  <c r="C552" i="1"/>
  <c r="C553" i="1"/>
  <c r="D553" i="1"/>
  <c r="C554" i="1"/>
  <c r="D554" i="1" s="1"/>
  <c r="C555" i="1"/>
  <c r="D555" i="1"/>
  <c r="C556" i="1"/>
  <c r="C557" i="1"/>
  <c r="D557" i="1"/>
  <c r="C558" i="1"/>
  <c r="D558" i="1" s="1"/>
  <c r="C559" i="1"/>
  <c r="D559" i="1"/>
  <c r="C560" i="1"/>
  <c r="C561" i="1"/>
  <c r="D561" i="1" s="1"/>
  <c r="C562" i="1"/>
  <c r="D562" i="1"/>
  <c r="C563" i="1"/>
  <c r="D563" i="1" s="1"/>
  <c r="C564" i="1"/>
  <c r="C565" i="1"/>
  <c r="D565" i="1" s="1"/>
  <c r="C566" i="1"/>
  <c r="D566" i="1"/>
  <c r="C567" i="1"/>
  <c r="D567" i="1" s="1"/>
  <c r="C568" i="1"/>
  <c r="C569" i="1"/>
  <c r="D569" i="1"/>
  <c r="C570" i="1"/>
  <c r="D570" i="1" s="1"/>
  <c r="C571" i="1"/>
  <c r="D571" i="1"/>
  <c r="C572" i="1"/>
  <c r="C573" i="1"/>
  <c r="D573" i="1"/>
  <c r="C574" i="1"/>
  <c r="D574" i="1" s="1"/>
  <c r="C575" i="1"/>
  <c r="D575" i="1"/>
  <c r="C576" i="1"/>
  <c r="C577" i="1"/>
  <c r="D577" i="1" s="1"/>
  <c r="C578" i="1"/>
  <c r="D578" i="1"/>
  <c r="C579" i="1"/>
  <c r="D579" i="1" s="1"/>
  <c r="C580" i="1"/>
  <c r="C581" i="1"/>
  <c r="D581" i="1" s="1"/>
  <c r="C582" i="1"/>
  <c r="D582" i="1"/>
  <c r="C583" i="1"/>
  <c r="D583" i="1" s="1"/>
  <c r="C584" i="1"/>
  <c r="C585" i="1"/>
  <c r="D585" i="1"/>
  <c r="C586" i="1"/>
  <c r="D586" i="1" s="1"/>
  <c r="C587" i="1"/>
  <c r="D587" i="1"/>
  <c r="C588" i="1"/>
  <c r="C589" i="1"/>
  <c r="D589" i="1"/>
  <c r="C590" i="1"/>
  <c r="D590" i="1" s="1"/>
  <c r="C591" i="1"/>
  <c r="D591" i="1"/>
  <c r="C592" i="1"/>
  <c r="C593" i="1"/>
  <c r="D593" i="1" s="1"/>
  <c r="C594" i="1"/>
  <c r="D594" i="1"/>
  <c r="C595" i="1"/>
  <c r="D595" i="1" s="1"/>
  <c r="C596" i="1"/>
  <c r="C597" i="1"/>
  <c r="D597" i="1" s="1"/>
  <c r="C598" i="1"/>
  <c r="D598" i="1"/>
  <c r="C599" i="1"/>
  <c r="D599" i="1" s="1"/>
  <c r="C600" i="1"/>
  <c r="C601" i="1"/>
  <c r="D601" i="1"/>
  <c r="C602" i="1"/>
  <c r="D602" i="1" s="1"/>
  <c r="C603" i="1"/>
  <c r="D603" i="1"/>
  <c r="C604" i="1"/>
  <c r="C605" i="1"/>
  <c r="D605" i="1"/>
  <c r="C606" i="1"/>
  <c r="D606" i="1" s="1"/>
  <c r="C607" i="1"/>
  <c r="D607" i="1"/>
  <c r="C608" i="1"/>
  <c r="C609" i="1"/>
  <c r="D609" i="1" s="1"/>
  <c r="C610" i="1"/>
  <c r="D610" i="1"/>
  <c r="C611" i="1"/>
  <c r="D611" i="1" s="1"/>
  <c r="C612" i="1"/>
  <c r="C613" i="1"/>
  <c r="D613" i="1" s="1"/>
  <c r="C614" i="1"/>
  <c r="D614" i="1"/>
  <c r="C615" i="1"/>
  <c r="D615" i="1" s="1"/>
  <c r="C616" i="1"/>
  <c r="C617" i="1"/>
  <c r="D617" i="1"/>
  <c r="C618" i="1"/>
  <c r="D618" i="1" s="1"/>
  <c r="C619" i="1"/>
  <c r="D619" i="1"/>
  <c r="C620" i="1"/>
  <c r="C621" i="1"/>
  <c r="D621" i="1"/>
  <c r="C622" i="1"/>
  <c r="D622" i="1" s="1"/>
  <c r="C623" i="1"/>
  <c r="D623" i="1"/>
  <c r="C624" i="1"/>
  <c r="C625" i="1"/>
  <c r="D625" i="1" s="1"/>
  <c r="C626" i="1"/>
  <c r="D626" i="1"/>
  <c r="C627" i="1"/>
  <c r="D627" i="1" s="1"/>
  <c r="C628" i="1"/>
  <c r="C629" i="1"/>
  <c r="D629" i="1" s="1"/>
  <c r="C630" i="1"/>
  <c r="D630" i="1"/>
  <c r="C631" i="1"/>
  <c r="D631" i="1" s="1"/>
  <c r="C632" i="1"/>
  <c r="C633" i="1"/>
  <c r="D633" i="1"/>
  <c r="C634" i="1"/>
  <c r="D634" i="1" s="1"/>
  <c r="C635" i="1"/>
  <c r="D635" i="1"/>
  <c r="C636" i="1"/>
  <c r="C637" i="1"/>
  <c r="D637" i="1"/>
  <c r="C638" i="1"/>
  <c r="D638" i="1" s="1"/>
  <c r="C639" i="1"/>
  <c r="D639" i="1"/>
  <c r="C640" i="1"/>
  <c r="C641" i="1"/>
  <c r="D641" i="1" s="1"/>
  <c r="C642" i="1"/>
  <c r="C643" i="1"/>
  <c r="D643" i="1" s="1"/>
  <c r="C644" i="1"/>
  <c r="C645" i="1"/>
  <c r="D645" i="1"/>
  <c r="C646" i="1"/>
  <c r="C647" i="1"/>
  <c r="D647" i="1"/>
  <c r="C648" i="1"/>
  <c r="C649" i="1"/>
  <c r="D649" i="1" s="1"/>
  <c r="C650" i="1"/>
  <c r="C651" i="1"/>
  <c r="D651" i="1" s="1"/>
  <c r="C652" i="1"/>
  <c r="C653" i="1"/>
  <c r="D653" i="1"/>
  <c r="C654" i="1"/>
  <c r="C655" i="1"/>
  <c r="D655" i="1"/>
  <c r="C656" i="1"/>
  <c r="C657" i="1"/>
  <c r="D657" i="1" s="1"/>
  <c r="C658" i="1"/>
  <c r="C659" i="1"/>
  <c r="D659" i="1" s="1"/>
  <c r="C660" i="1"/>
  <c r="C661" i="1"/>
  <c r="D661" i="1"/>
  <c r="C662" i="1"/>
  <c r="C663" i="1"/>
  <c r="D663" i="1"/>
  <c r="C664" i="1"/>
  <c r="C665" i="1"/>
  <c r="D665" i="1" s="1"/>
  <c r="C666" i="1"/>
  <c r="C667" i="1"/>
  <c r="D667" i="1" s="1"/>
  <c r="C668" i="1"/>
  <c r="C669" i="1"/>
  <c r="D669" i="1"/>
  <c r="C670" i="1"/>
  <c r="C671" i="1"/>
  <c r="D671" i="1"/>
  <c r="C672" i="1"/>
  <c r="C673" i="1"/>
  <c r="D673" i="1" s="1"/>
  <c r="C674" i="1"/>
  <c r="C675" i="1"/>
  <c r="D675" i="1" s="1"/>
  <c r="C676" i="1"/>
  <c r="C677" i="1"/>
  <c r="D677" i="1"/>
  <c r="C678" i="1"/>
  <c r="C679" i="1"/>
  <c r="D679" i="1"/>
  <c r="C680" i="1"/>
  <c r="D680" i="1" s="1"/>
  <c r="C681" i="1"/>
  <c r="D681" i="1"/>
  <c r="C682" i="1"/>
  <c r="D682" i="1" s="1"/>
  <c r="C683" i="1"/>
  <c r="D683" i="1"/>
  <c r="C684" i="1"/>
  <c r="D684" i="1" s="1"/>
  <c r="C685" i="1"/>
  <c r="D685" i="1"/>
  <c r="C686" i="1"/>
  <c r="C687" i="1"/>
  <c r="C688" i="1"/>
  <c r="D688" i="1"/>
  <c r="C689" i="1"/>
  <c r="D689" i="1" s="1"/>
  <c r="C690" i="1"/>
  <c r="D690" i="1"/>
  <c r="C691" i="1"/>
  <c r="D691" i="1" s="1"/>
  <c r="C692" i="1"/>
  <c r="D692" i="1"/>
  <c r="C693" i="1"/>
  <c r="D693" i="1" s="1"/>
  <c r="C694" i="1"/>
  <c r="C695" i="1"/>
  <c r="C696" i="1"/>
  <c r="D696" i="1" s="1"/>
  <c r="C697" i="1"/>
  <c r="D697" i="1"/>
  <c r="C698" i="1"/>
  <c r="D698" i="1" s="1"/>
  <c r="C699" i="1"/>
  <c r="D699" i="1"/>
  <c r="C700" i="1"/>
  <c r="D700" i="1" s="1"/>
  <c r="C701" i="1"/>
  <c r="D701" i="1"/>
  <c r="C702" i="1"/>
  <c r="C703" i="1"/>
  <c r="D703" i="1" s="1"/>
  <c r="C704" i="1"/>
  <c r="D704" i="1"/>
  <c r="C705" i="1"/>
  <c r="C706" i="1"/>
  <c r="D706" i="1"/>
  <c r="C707" i="1"/>
  <c r="D707" i="1" s="1"/>
  <c r="C708" i="1"/>
  <c r="D708" i="1"/>
  <c r="C709" i="1"/>
  <c r="C710" i="1"/>
  <c r="D710" i="1" s="1"/>
  <c r="C711" i="1"/>
  <c r="D711" i="1"/>
  <c r="C712" i="1"/>
  <c r="D712" i="1" s="1"/>
  <c r="C713" i="1"/>
  <c r="D713" i="1" s="1"/>
  <c r="C714" i="1"/>
  <c r="D714" i="1" s="1"/>
  <c r="C715" i="1"/>
  <c r="D715" i="1"/>
  <c r="C716" i="1"/>
  <c r="D716" i="1" s="1"/>
  <c r="C717" i="1"/>
  <c r="C718" i="1"/>
  <c r="D718" i="1"/>
  <c r="C719" i="1"/>
  <c r="D719" i="1" s="1"/>
  <c r="C720" i="1"/>
  <c r="D720" i="1"/>
  <c r="C721" i="1"/>
  <c r="C722" i="1"/>
  <c r="D722" i="1"/>
  <c r="C723" i="1"/>
  <c r="D723" i="1" s="1"/>
  <c r="C724" i="1"/>
  <c r="D724" i="1"/>
  <c r="C725" i="1"/>
  <c r="C726" i="1"/>
  <c r="D726" i="1" s="1"/>
  <c r="C727" i="1"/>
  <c r="D727" i="1"/>
  <c r="C728" i="1"/>
  <c r="D728" i="1" s="1"/>
  <c r="C729" i="1"/>
  <c r="D729" i="1" s="1"/>
  <c r="C730" i="1"/>
  <c r="D730" i="1" s="1"/>
  <c r="C731" i="1"/>
  <c r="D731" i="1"/>
  <c r="C732" i="1"/>
  <c r="D732" i="1" s="1"/>
  <c r="C733" i="1"/>
  <c r="D733" i="1"/>
  <c r="C734" i="1"/>
  <c r="D734" i="1" s="1"/>
  <c r="C735" i="1"/>
  <c r="D735" i="1"/>
  <c r="C736" i="1"/>
  <c r="D736" i="1" s="1"/>
  <c r="C737" i="1"/>
  <c r="C738" i="1"/>
  <c r="D738" i="1"/>
  <c r="C739" i="1"/>
  <c r="D739" i="1" s="1"/>
  <c r="C740" i="1"/>
  <c r="D740" i="1"/>
  <c r="C741" i="1"/>
  <c r="C742" i="1"/>
  <c r="D742" i="1"/>
  <c r="C743" i="1"/>
  <c r="D743" i="1" s="1"/>
  <c r="C744" i="1"/>
  <c r="D744" i="1"/>
  <c r="C745" i="1"/>
  <c r="C746" i="1"/>
  <c r="D746" i="1" s="1"/>
  <c r="C747" i="1"/>
  <c r="D747" i="1"/>
  <c r="C748" i="1"/>
  <c r="D748" i="1" s="1"/>
  <c r="C749" i="1"/>
  <c r="D749" i="1"/>
  <c r="C750" i="1"/>
  <c r="D750" i="1" s="1"/>
  <c r="C751" i="1"/>
  <c r="D751" i="1"/>
  <c r="C752" i="1"/>
  <c r="D752" i="1" s="1"/>
  <c r="C753" i="1"/>
  <c r="D753" i="1" s="1"/>
  <c r="C754" i="1"/>
  <c r="D754" i="1" s="1"/>
  <c r="C755" i="1"/>
  <c r="D755" i="1"/>
  <c r="C756" i="1"/>
  <c r="D756" i="1" s="1"/>
  <c r="C757" i="1"/>
  <c r="C758" i="1"/>
  <c r="D758" i="1"/>
  <c r="C759" i="1"/>
  <c r="D759" i="1" s="1"/>
  <c r="C760" i="1"/>
  <c r="D760" i="1"/>
  <c r="C761" i="1"/>
  <c r="C762" i="1"/>
  <c r="D762" i="1"/>
  <c r="C763" i="1"/>
  <c r="D763" i="1" s="1"/>
  <c r="C764" i="1"/>
  <c r="D764" i="1"/>
  <c r="C765" i="1"/>
  <c r="D765" i="1" s="1"/>
  <c r="C766" i="1"/>
  <c r="D766" i="1"/>
  <c r="C767" i="1"/>
  <c r="D767" i="1" s="1"/>
  <c r="C768" i="1"/>
  <c r="D768" i="1"/>
  <c r="C769" i="1"/>
  <c r="C770" i="1"/>
  <c r="D770" i="1" s="1"/>
  <c r="C771" i="1"/>
  <c r="D771" i="1"/>
  <c r="C772" i="1"/>
  <c r="D772" i="1" s="1"/>
  <c r="C773" i="1"/>
  <c r="D773" i="1" s="1"/>
  <c r="C774" i="1"/>
  <c r="D774" i="1" s="1"/>
  <c r="C775" i="1"/>
  <c r="D775" i="1"/>
  <c r="C776" i="1"/>
  <c r="D776" i="1" s="1"/>
  <c r="C777" i="1"/>
  <c r="C778" i="1"/>
  <c r="D778" i="1"/>
  <c r="C779" i="1"/>
  <c r="D779" i="1" s="1"/>
  <c r="C780" i="1"/>
  <c r="D780" i="1"/>
  <c r="C781" i="1"/>
  <c r="C782" i="1"/>
  <c r="D782" i="1"/>
  <c r="C783" i="1"/>
  <c r="D783" i="1" s="1"/>
  <c r="C784" i="1"/>
  <c r="D784" i="1"/>
  <c r="C785" i="1"/>
  <c r="D785" i="1" s="1"/>
  <c r="C786" i="1"/>
  <c r="D786" i="1" s="1"/>
  <c r="C787" i="1"/>
  <c r="D787" i="1"/>
  <c r="C788" i="1"/>
  <c r="D788" i="1" s="1"/>
  <c r="C789" i="1"/>
  <c r="D789" i="1"/>
  <c r="C790" i="1"/>
  <c r="D790" i="1" s="1"/>
  <c r="C791" i="1"/>
  <c r="D791" i="1"/>
  <c r="C792" i="1"/>
  <c r="D792" i="1" s="1"/>
  <c r="C793" i="1"/>
  <c r="D793" i="1" s="1"/>
  <c r="C794" i="1"/>
  <c r="D794" i="1" s="1"/>
  <c r="C795" i="1"/>
  <c r="D795" i="1"/>
  <c r="C796" i="1"/>
  <c r="D796" i="1" s="1"/>
  <c r="C797" i="1"/>
  <c r="C798" i="1"/>
  <c r="D798" i="1"/>
  <c r="C799" i="1"/>
  <c r="D799" i="1" s="1"/>
  <c r="C800" i="1"/>
  <c r="D800" i="1"/>
  <c r="C801" i="1"/>
  <c r="D801" i="1" s="1"/>
  <c r="C802" i="1"/>
  <c r="D802" i="1"/>
  <c r="C803" i="1"/>
  <c r="D803" i="1" s="1"/>
  <c r="C804" i="1"/>
  <c r="D804" i="1"/>
  <c r="C805" i="1"/>
  <c r="D805" i="1" s="1"/>
  <c r="C806" i="1"/>
  <c r="D806" i="1"/>
  <c r="C807" i="1"/>
  <c r="D807" i="1" s="1"/>
  <c r="C808" i="1"/>
  <c r="D808" i="1"/>
  <c r="C809" i="1"/>
  <c r="C810" i="1"/>
  <c r="D810" i="1"/>
  <c r="C811" i="1"/>
  <c r="D811" i="1" s="1"/>
  <c r="C812" i="1"/>
  <c r="D812" i="1"/>
  <c r="C813" i="1"/>
  <c r="D813" i="1" s="1"/>
  <c r="C814" i="1"/>
  <c r="D814" i="1" s="1"/>
  <c r="C815" i="1"/>
  <c r="D815" i="1"/>
  <c r="C816" i="1"/>
  <c r="D816" i="1" s="1"/>
  <c r="C817" i="1"/>
  <c r="D817" i="1" s="1"/>
  <c r="C818" i="1"/>
  <c r="D818" i="1" s="1"/>
  <c r="C819" i="1"/>
  <c r="D819" i="1"/>
  <c r="C820" i="1"/>
  <c r="D820" i="1" s="1"/>
  <c r="C821" i="1"/>
  <c r="D821" i="1"/>
  <c r="D666" i="1"/>
  <c r="D664" i="1"/>
  <c r="D650" i="1"/>
  <c r="D648" i="1"/>
  <c r="D636" i="1"/>
  <c r="D628" i="1"/>
  <c r="D809" i="1"/>
  <c r="D797" i="1"/>
  <c r="D781" i="1"/>
  <c r="D777" i="1"/>
  <c r="D769" i="1"/>
  <c r="D761" i="1"/>
  <c r="D757" i="1"/>
  <c r="D745" i="1"/>
  <c r="D741" i="1"/>
  <c r="D737" i="1"/>
  <c r="D725" i="1"/>
  <c r="D721" i="1"/>
  <c r="D717" i="1"/>
  <c r="D709" i="1"/>
  <c r="D705" i="1"/>
  <c r="D702" i="1"/>
  <c r="D687" i="1"/>
  <c r="D686" i="1"/>
  <c r="D670" i="1"/>
  <c r="D668" i="1"/>
  <c r="D654" i="1"/>
  <c r="D652" i="1"/>
  <c r="D674" i="1"/>
  <c r="D672" i="1"/>
  <c r="D658" i="1"/>
  <c r="D656" i="1"/>
  <c r="D642" i="1"/>
  <c r="D640" i="1"/>
  <c r="D632" i="1"/>
  <c r="D695" i="1"/>
  <c r="D694" i="1"/>
  <c r="D678" i="1"/>
  <c r="D676" i="1"/>
  <c r="D662" i="1"/>
  <c r="D660" i="1"/>
  <c r="D646" i="1"/>
  <c r="D644" i="1"/>
  <c r="D457" i="1"/>
  <c r="D448" i="1"/>
  <c r="D624" i="1"/>
  <c r="D620" i="1"/>
  <c r="D616" i="1"/>
  <c r="D612" i="1"/>
  <c r="D608" i="1"/>
  <c r="D604" i="1"/>
  <c r="D600" i="1"/>
  <c r="D596" i="1"/>
  <c r="D592" i="1"/>
  <c r="D588" i="1"/>
  <c r="D584" i="1"/>
  <c r="D580" i="1"/>
  <c r="D576" i="1"/>
  <c r="D572" i="1"/>
  <c r="D568" i="1"/>
  <c r="D564" i="1"/>
  <c r="D560" i="1"/>
  <c r="D556" i="1"/>
  <c r="D552" i="1"/>
  <c r="D548" i="1"/>
  <c r="D544" i="1"/>
  <c r="D540" i="1"/>
  <c r="D536" i="1"/>
  <c r="D532" i="1"/>
  <c r="D528" i="1"/>
  <c r="D524" i="1"/>
  <c r="D520" i="1"/>
  <c r="D516" i="1"/>
  <c r="D512" i="1"/>
  <c r="D508" i="1"/>
  <c r="D504" i="1"/>
  <c r="D500" i="1"/>
  <c r="D496" i="1"/>
  <c r="D492" i="1"/>
  <c r="D488" i="1"/>
  <c r="D476" i="1"/>
  <c r="D475" i="1"/>
  <c r="D461" i="1"/>
  <c r="D484" i="1"/>
  <c r="D483" i="1"/>
  <c r="D468" i="1"/>
  <c r="D467" i="1"/>
  <c r="D460" i="1"/>
  <c r="D453" i="1"/>
  <c r="D444" i="1"/>
  <c r="D440" i="1"/>
  <c r="D436" i="1"/>
  <c r="D432" i="1"/>
  <c r="D428" i="1"/>
  <c r="D424" i="1"/>
  <c r="D420" i="1"/>
  <c r="D416" i="1"/>
  <c r="D412" i="1"/>
  <c r="D408" i="1"/>
  <c r="D404" i="1"/>
  <c r="D400" i="1"/>
  <c r="D396" i="1"/>
  <c r="D392" i="1"/>
  <c r="D388" i="1"/>
  <c r="D384" i="1"/>
  <c r="D380" i="1"/>
  <c r="D376" i="1"/>
  <c r="D37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0" i="1"/>
  <c r="D299" i="1"/>
  <c r="D295" i="1"/>
  <c r="D293" i="1"/>
  <c r="D279" i="1"/>
  <c r="D277" i="1"/>
  <c r="D263" i="1"/>
  <c r="D248" i="1"/>
  <c r="D297" i="1"/>
  <c r="D283" i="1"/>
  <c r="D281" i="1"/>
  <c r="D267" i="1"/>
  <c r="D265" i="1"/>
  <c r="D287" i="1"/>
  <c r="D285" i="1"/>
  <c r="D271" i="1"/>
  <c r="D269" i="1"/>
  <c r="D252" i="1"/>
  <c r="D304" i="1"/>
  <c r="D303" i="1"/>
  <c r="D291" i="1"/>
  <c r="D289" i="1"/>
  <c r="D275" i="1"/>
  <c r="D273" i="1"/>
  <c r="D250" i="1"/>
  <c r="D123" i="1"/>
  <c r="D115" i="1"/>
  <c r="D107" i="1"/>
  <c r="D121" i="1"/>
  <c r="D113" i="1"/>
  <c r="D105" i="1"/>
  <c r="D119" i="1"/>
  <c r="D111" i="1"/>
  <c r="D103" i="1"/>
  <c r="D117" i="1"/>
  <c r="D109" i="1"/>
  <c r="D101" i="1"/>
</calcChain>
</file>

<file path=xl/sharedStrings.xml><?xml version="1.0" encoding="utf-8"?>
<sst xmlns="http://schemas.openxmlformats.org/spreadsheetml/2006/main" count="4" uniqueCount="4">
  <si>
    <t>I (A)</t>
  </si>
  <si>
    <r>
      <t>E (V</t>
    </r>
    <r>
      <rPr>
        <b/>
        <vertAlign val="subscript"/>
        <sz val="10"/>
        <rFont val="Arial"/>
        <family val="2"/>
      </rPr>
      <t>Ag-AgCl</t>
    </r>
    <r>
      <rPr>
        <b/>
        <sz val="10"/>
        <rFont val="Arial"/>
        <family val="2"/>
      </rPr>
      <t>)</t>
    </r>
  </si>
  <si>
    <r>
      <t>i (A/cm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</si>
  <si>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i (mA/cm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</si>
</sst>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E+00"/>
  </numFmts>
  <fonts count="4" x14ac:knownFonts="1">
    <font>
      <sz val="10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10000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tabSelected="1" workbookViewId="0">
      <selection activeCell="C1" sqref="C1:C7"/>
    </sheetView>
  </sheetViews>
  <sheetFormatPr baseColWidth="10" defaultRowHeight="12.75" x14ac:dyDescent="0.2"/>
  <sheetData>
    <row r="1" spans="1:4" ht="15" x14ac:dyDescent="0.25">
      <c r="A1" s="2" t="s">
        <v>1</v>
      </c>
      <c r="B1" s="2" t="s">
        <v>0</v>
      </c>
      <c r="C1" s="2" t="s">
        <v>2</v>
      </c>
      <c r="D1" s="2" t="s">
        <v>3</v>
      </c>
    </row>
    <row r="2" spans="1:4" x14ac:dyDescent="0.2">
      <c r="A2">
        <v>-1.0000610000000001</v>
      </c>
      <c r="B2" s="1">
        <v>-3.2714840000000003E-5</v>
      </c>
      <c r="C2" s="3">
        <f>+B2/((PI()*POWER(0.9,2))/4)</f>
        <v>-5.142447899714036E-5</v>
      </c>
      <c r="D2" s="3">
        <f>+C2*1000</f>
        <v>-5.1424478997140359E-2</v>
      </c>
    </row>
    <row r="3" spans="1:4" x14ac:dyDescent="0.2">
      <c r="A3">
        <v>-0.99761960000000005</v>
      </c>
      <c r="B3" s="1">
        <v>-3.3349609999999997E-5</v>
      </c>
      <c r="C3" s="3">
        <f>+B3/((PI()*POWER(0.9,2))/4)</f>
        <v>-5.2422274387031136E-5</v>
      </c>
      <c r="D3" s="3">
        <f t="shared" ref="D3:D66" si="0">+C3*1000</f>
        <v>-5.2422274387031134E-2</v>
      </c>
    </row>
    <row r="4" spans="1:4" x14ac:dyDescent="0.2">
      <c r="A4">
        <v>-0.99517820000000001</v>
      </c>
      <c r="B4" s="1">
        <v>-3.300781E-5</v>
      </c>
      <c r="C4" s="3">
        <f>+B4/((PI()*POWER(0.9,2))/4)</f>
        <v>-5.1884998737166353E-5</v>
      </c>
      <c r="D4" s="3">
        <f t="shared" si="0"/>
        <v>-5.188499873716635E-2</v>
      </c>
    </row>
    <row r="5" spans="1:4" x14ac:dyDescent="0.2">
      <c r="A5">
        <v>-0.99273679999999997</v>
      </c>
      <c r="B5" s="1">
        <v>-3.2226559999999998E-5</v>
      </c>
      <c r="C5" s="3">
        <f>+B5/((PI()*POWER(0.9,2))/4)</f>
        <v>-5.0656951336765926E-5</v>
      </c>
      <c r="D5" s="3">
        <f t="shared" si="0"/>
        <v>-5.0656951336765926E-2</v>
      </c>
    </row>
    <row r="6" spans="1:4" x14ac:dyDescent="0.2">
      <c r="A6">
        <v>-0.99029540000000005</v>
      </c>
      <c r="B6" s="1">
        <v>-3.6132810000000001E-5</v>
      </c>
      <c r="C6" s="3">
        <f>+B6/((PI()*POWER(0.9,2))/4)</f>
        <v>-5.6797188338768062E-5</v>
      </c>
      <c r="D6" s="3">
        <f t="shared" si="0"/>
        <v>-5.6797188338768061E-2</v>
      </c>
    </row>
    <row r="7" spans="1:4" x14ac:dyDescent="0.2">
      <c r="A7">
        <v>-0.98785400000000001</v>
      </c>
      <c r="B7" s="1">
        <v>-3.032226E-5</v>
      </c>
      <c r="C7" s="3">
        <f>+B7/((PI()*POWER(0.9,2))/4)</f>
        <v>-4.7663580886100283E-5</v>
      </c>
      <c r="D7" s="3">
        <f t="shared" si="0"/>
        <v>-4.766358088610028E-2</v>
      </c>
    </row>
    <row r="8" spans="1:4" x14ac:dyDescent="0.2">
      <c r="A8">
        <v>-0.98541259999999997</v>
      </c>
      <c r="B8" s="1">
        <v>-2.8857420000000001E-5</v>
      </c>
      <c r="C8" s="3">
        <f>+B8/((PI()*POWER(0.9,2))/4)</f>
        <v>-4.5360997904977008E-5</v>
      </c>
      <c r="D8" s="3">
        <f t="shared" si="0"/>
        <v>-4.536099790497701E-2</v>
      </c>
    </row>
    <row r="9" spans="1:4" x14ac:dyDescent="0.2">
      <c r="A9">
        <v>-0.98297120000000004</v>
      </c>
      <c r="B9" s="1">
        <v>-2.5878910000000001E-5</v>
      </c>
      <c r="C9" s="3">
        <f>+B9/((PI()*POWER(0.9,2))/4)</f>
        <v>-4.0679076032891668E-5</v>
      </c>
      <c r="D9" s="3">
        <f t="shared" si="0"/>
        <v>-4.067907603289167E-2</v>
      </c>
    </row>
    <row r="10" spans="1:4" x14ac:dyDescent="0.2">
      <c r="A10">
        <v>-0.98052980000000001</v>
      </c>
      <c r="B10" s="1">
        <v>-2.7343750000000001E-5</v>
      </c>
      <c r="C10" s="3">
        <f>+B10/((PI()*POWER(0.9,2))/4)</f>
        <v>-4.2981659014014943E-5</v>
      </c>
      <c r="D10" s="3">
        <f t="shared" si="0"/>
        <v>-4.298165901401494E-2</v>
      </c>
    </row>
    <row r="11" spans="1:4" x14ac:dyDescent="0.2">
      <c r="A11">
        <v>-0.97808839999999997</v>
      </c>
      <c r="B11" s="1">
        <v>-2.910156E-5</v>
      </c>
      <c r="C11" s="3">
        <f>+B11/((PI()*POWER(0.9,2))/4)</f>
        <v>-4.5744761735164218E-5</v>
      </c>
      <c r="D11" s="3">
        <f t="shared" si="0"/>
        <v>-4.5744761735164216E-2</v>
      </c>
    </row>
    <row r="12" spans="1:4" x14ac:dyDescent="0.2">
      <c r="A12">
        <v>-0.97564700000000004</v>
      </c>
      <c r="B12" s="1">
        <v>-2.7539059999999999E-5</v>
      </c>
      <c r="C12" s="3">
        <f>+B12/((PI()*POWER(0.9,2))/4)</f>
        <v>-4.3288666934363364E-5</v>
      </c>
      <c r="D12" s="3">
        <f t="shared" si="0"/>
        <v>-4.3288666934363361E-2</v>
      </c>
    </row>
    <row r="13" spans="1:4" x14ac:dyDescent="0.2">
      <c r="A13">
        <v>-0.9732056</v>
      </c>
      <c r="B13" s="1">
        <v>-3.1250000000000001E-5</v>
      </c>
      <c r="C13" s="3">
        <f>+B13/((PI()*POWER(0.9,2))/4)</f>
        <v>-4.9121896016017078E-5</v>
      </c>
      <c r="D13" s="3">
        <f t="shared" si="0"/>
        <v>-4.9121896016017082E-2</v>
      </c>
    </row>
    <row r="14" spans="1:4" x14ac:dyDescent="0.2">
      <c r="A14">
        <v>-0.97076419999999997</v>
      </c>
      <c r="B14" s="1">
        <v>-2.636719E-5</v>
      </c>
      <c r="C14" s="3">
        <f>+B14/((PI()*POWER(0.9,2))/4)</f>
        <v>-4.1446603693266088E-5</v>
      </c>
      <c r="D14" s="3">
        <f t="shared" si="0"/>
        <v>-4.1446603693266089E-2</v>
      </c>
    </row>
    <row r="15" spans="1:4" x14ac:dyDescent="0.2">
      <c r="A15">
        <v>-0.96832280000000004</v>
      </c>
      <c r="B15" s="1">
        <v>-2.4414060000000001E-5</v>
      </c>
      <c r="C15" s="3">
        <f>+B15/((PI()*POWER(0.9,2))/4)</f>
        <v>-3.8376477332761662E-5</v>
      </c>
      <c r="D15" s="3">
        <f t="shared" si="0"/>
        <v>-3.8376477332761665E-2</v>
      </c>
    </row>
    <row r="16" spans="1:4" x14ac:dyDescent="0.2">
      <c r="A16">
        <v>-0.96588130000000005</v>
      </c>
      <c r="B16" s="1">
        <v>-2.5146479999999999E-5</v>
      </c>
      <c r="C16" s="3">
        <f>+B16/((PI()*POWER(0.9,2))/4)</f>
        <v>-3.9527768823323299E-5</v>
      </c>
      <c r="D16" s="3">
        <f t="shared" si="0"/>
        <v>-3.9527768823323296E-2</v>
      </c>
    </row>
    <row r="17" spans="1:4" x14ac:dyDescent="0.2">
      <c r="A17">
        <v>-0.96343990000000002</v>
      </c>
      <c r="B17" s="1">
        <v>-2.4902350000000001E-5</v>
      </c>
      <c r="C17" s="3">
        <f>+B17/((PI()*POWER(0.9,2))/4)</f>
        <v>-3.9144020712142813E-5</v>
      </c>
      <c r="D17" s="3">
        <f t="shared" si="0"/>
        <v>-3.9144020712142812E-2</v>
      </c>
    </row>
    <row r="18" spans="1:4" x14ac:dyDescent="0.2">
      <c r="A18">
        <v>-0.96099849999999998</v>
      </c>
      <c r="B18" s="1">
        <v>-2.3486330000000001E-5</v>
      </c>
      <c r="C18" s="3">
        <f>+B18/((PI()*POWER(0.9,2))/4)</f>
        <v>-3.6918177921851597E-5</v>
      </c>
      <c r="D18" s="3">
        <f t="shared" si="0"/>
        <v>-3.6918177921851598E-2</v>
      </c>
    </row>
    <row r="19" spans="1:4" x14ac:dyDescent="0.2">
      <c r="A19">
        <v>-0.95855710000000005</v>
      </c>
      <c r="B19" s="1">
        <v>-2.3486330000000001E-5</v>
      </c>
      <c r="C19" s="3">
        <f>+B19/((PI()*POWER(0.9,2))/4)</f>
        <v>-3.6918177921851597E-5</v>
      </c>
      <c r="D19" s="3">
        <f t="shared" si="0"/>
        <v>-3.6918177921851598E-2</v>
      </c>
    </row>
    <row r="20" spans="1:4" x14ac:dyDescent="0.2">
      <c r="A20">
        <v>-0.95611570000000001</v>
      </c>
      <c r="B20" s="1">
        <v>-2.4414060000000001E-5</v>
      </c>
      <c r="C20" s="3">
        <f>+B20/((PI()*POWER(0.9,2))/4)</f>
        <v>-3.8376477332761662E-5</v>
      </c>
      <c r="D20" s="3">
        <f t="shared" si="0"/>
        <v>-3.8376477332761665E-2</v>
      </c>
    </row>
    <row r="21" spans="1:4" x14ac:dyDescent="0.2">
      <c r="A21">
        <v>-0.95367429999999997</v>
      </c>
      <c r="B21" s="1">
        <v>-2.4169919999999998E-5</v>
      </c>
      <c r="C21" s="3">
        <f>+B21/((PI()*POWER(0.9,2))/4)</f>
        <v>-3.7992713502574445E-5</v>
      </c>
      <c r="D21" s="3">
        <f t="shared" si="0"/>
        <v>-3.7992713502574445E-2</v>
      </c>
    </row>
    <row r="22" spans="1:4" x14ac:dyDescent="0.2">
      <c r="A22">
        <v>-0.95123290000000005</v>
      </c>
      <c r="B22" s="1">
        <v>-2.34375E-5</v>
      </c>
      <c r="C22" s="3">
        <f>+B22/((PI()*POWER(0.9,2))/4)</f>
        <v>-3.6841422012012807E-5</v>
      </c>
      <c r="D22" s="3">
        <f t="shared" si="0"/>
        <v>-3.6841422012012806E-2</v>
      </c>
    </row>
    <row r="23" spans="1:4" x14ac:dyDescent="0.2">
      <c r="A23">
        <v>-0.94879150000000001</v>
      </c>
      <c r="B23" s="1">
        <v>-2.2949219999999998E-5</v>
      </c>
      <c r="C23" s="3">
        <f>+B23/((PI()*POWER(0.9,2))/4)</f>
        <v>-3.607389435163838E-5</v>
      </c>
      <c r="D23" s="3">
        <f t="shared" si="0"/>
        <v>-3.607389435163838E-2</v>
      </c>
    </row>
    <row r="24" spans="1:4" x14ac:dyDescent="0.2">
      <c r="A24">
        <v>-0.94635009999999997</v>
      </c>
      <c r="B24" s="1">
        <v>-2.3046869999999999E-5</v>
      </c>
      <c r="C24" s="3">
        <f>+B24/((PI()*POWER(0.9,2))/4)</f>
        <v>-3.6227390452309228E-5</v>
      </c>
      <c r="D24" s="3">
        <f t="shared" si="0"/>
        <v>-3.622739045230923E-2</v>
      </c>
    </row>
    <row r="25" spans="1:4" x14ac:dyDescent="0.2">
      <c r="A25">
        <v>-0.94390870000000004</v>
      </c>
      <c r="B25" s="1">
        <v>-2.5048829999999998E-5</v>
      </c>
      <c r="C25" s="3">
        <f>+B25/((PI()*POWER(0.9,2))/4)</f>
        <v>-3.9374272722652444E-5</v>
      </c>
      <c r="D25" s="3">
        <f t="shared" si="0"/>
        <v>-3.9374272722652447E-2</v>
      </c>
    </row>
    <row r="26" spans="1:4" x14ac:dyDescent="0.2">
      <c r="A26">
        <v>-0.94146730000000001</v>
      </c>
      <c r="B26" s="1">
        <v>-2.255859E-5</v>
      </c>
      <c r="C26" s="3">
        <f>+B26/((PI()*POWER(0.9,2))/4)</f>
        <v>-3.5459862791934808E-5</v>
      </c>
      <c r="D26" s="3">
        <f t="shared" si="0"/>
        <v>-3.5459862791934811E-2</v>
      </c>
    </row>
    <row r="27" spans="1:4" x14ac:dyDescent="0.2">
      <c r="A27">
        <v>-0.93902589999999997</v>
      </c>
      <c r="B27" s="1">
        <v>-2.0898439999999999E-5</v>
      </c>
      <c r="C27" s="3">
        <f>+B27/((PI()*POWER(0.9,2))/4)</f>
        <v>-3.2850271890463098E-5</v>
      </c>
      <c r="D27" s="3">
        <f t="shared" si="0"/>
        <v>-3.2850271890463099E-2</v>
      </c>
    </row>
    <row r="28" spans="1:4" x14ac:dyDescent="0.2">
      <c r="A28">
        <v>-0.93658450000000004</v>
      </c>
      <c r="B28" s="1">
        <v>-2.1142579999999998E-5</v>
      </c>
      <c r="C28" s="3">
        <f>+B28/((PI()*POWER(0.9,2))/4)</f>
        <v>-3.3234035720650308E-5</v>
      </c>
      <c r="D28" s="3">
        <f t="shared" si="0"/>
        <v>-3.3234035720650305E-2</v>
      </c>
    </row>
    <row r="29" spans="1:4" x14ac:dyDescent="0.2">
      <c r="A29">
        <v>-0.9341431</v>
      </c>
      <c r="B29" s="1">
        <v>-2.1435549999999998E-5</v>
      </c>
      <c r="C29" s="3">
        <f>+B29/((PI()*POWER(0.9,2))/4)</f>
        <v>-3.3694555460676315E-5</v>
      </c>
      <c r="D29" s="3">
        <f t="shared" si="0"/>
        <v>-3.3694555460676318E-2</v>
      </c>
    </row>
    <row r="30" spans="1:4" x14ac:dyDescent="0.2">
      <c r="A30">
        <v>-0.93170169999999997</v>
      </c>
      <c r="B30" s="1">
        <v>-2.0019529999999999E-5</v>
      </c>
      <c r="C30" s="3">
        <f>+B30/((PI()*POWER(0.9,2))/4)</f>
        <v>-3.1468712670385099E-5</v>
      </c>
      <c r="D30" s="3">
        <f t="shared" si="0"/>
        <v>-3.1468712670385098E-2</v>
      </c>
    </row>
    <row r="31" spans="1:4" x14ac:dyDescent="0.2">
      <c r="A31">
        <v>-0.92926030000000004</v>
      </c>
      <c r="B31" s="1">
        <v>-2.099609E-5</v>
      </c>
      <c r="C31" s="3">
        <f>+B31/((PI()*POWER(0.9,2))/4)</f>
        <v>-3.3003767991133953E-5</v>
      </c>
      <c r="D31" s="3">
        <f t="shared" si="0"/>
        <v>-3.3003767991133956E-2</v>
      </c>
    </row>
    <row r="32" spans="1:4" x14ac:dyDescent="0.2">
      <c r="A32">
        <v>-0.92681880000000005</v>
      </c>
      <c r="B32" s="1">
        <v>-1.8994140000000001E-5</v>
      </c>
      <c r="C32" s="3">
        <f>+B32/((PI()*POWER(0.9,2))/4)</f>
        <v>-2.9856901439797461E-5</v>
      </c>
      <c r="D32" s="3">
        <f t="shared" si="0"/>
        <v>-2.9856901439797461E-2</v>
      </c>
    </row>
    <row r="33" spans="1:4" x14ac:dyDescent="0.2">
      <c r="A33">
        <v>-0.92437740000000002</v>
      </c>
      <c r="B33" s="1">
        <v>-2.0166020000000001E-5</v>
      </c>
      <c r="C33" s="3">
        <f>+B33/((PI()*POWER(0.9,2))/4)</f>
        <v>-3.1698980399901461E-5</v>
      </c>
      <c r="D33" s="3">
        <f t="shared" si="0"/>
        <v>-3.1698980399901461E-2</v>
      </c>
    </row>
    <row r="34" spans="1:4" x14ac:dyDescent="0.2">
      <c r="A34">
        <v>-0.92193599999999998</v>
      </c>
      <c r="B34" s="1">
        <v>-1.953125E-5</v>
      </c>
      <c r="C34" s="3">
        <f>+B34/((PI()*POWER(0.9,2))/4)</f>
        <v>-3.0701185010010671E-5</v>
      </c>
      <c r="D34" s="3">
        <f t="shared" si="0"/>
        <v>-3.0701185010010672E-2</v>
      </c>
    </row>
    <row r="35" spans="1:4" x14ac:dyDescent="0.2">
      <c r="A35">
        <v>-0.91949460000000005</v>
      </c>
      <c r="B35" s="1">
        <v>-1.9726559999999999E-5</v>
      </c>
      <c r="C35" s="3">
        <f>+B35/((PI()*POWER(0.9,2))/4)</f>
        <v>-3.1008192930359099E-5</v>
      </c>
      <c r="D35" s="3">
        <f t="shared" si="0"/>
        <v>-3.1008192930359099E-2</v>
      </c>
    </row>
    <row r="36" spans="1:4" x14ac:dyDescent="0.2">
      <c r="A36">
        <v>-0.91705320000000001</v>
      </c>
      <c r="B36" s="1">
        <v>-1.9287110000000001E-5</v>
      </c>
      <c r="C36" s="3">
        <f>+B36/((PI()*POWER(0.9,2))/4)</f>
        <v>-3.0317421179823461E-5</v>
      </c>
      <c r="D36" s="3">
        <f t="shared" si="0"/>
        <v>-3.0317421179823462E-2</v>
      </c>
    </row>
    <row r="37" spans="1:4" x14ac:dyDescent="0.2">
      <c r="A37">
        <v>-0.91461179999999997</v>
      </c>
      <c r="B37" s="1">
        <v>-1.9384759999999998E-5</v>
      </c>
      <c r="C37" s="3">
        <f>+B37/((PI()*POWER(0.9,2))/4)</f>
        <v>-3.0470917280494306E-5</v>
      </c>
      <c r="D37" s="3">
        <f t="shared" si="0"/>
        <v>-3.0470917280494305E-2</v>
      </c>
    </row>
    <row r="38" spans="1:4" x14ac:dyDescent="0.2">
      <c r="A38">
        <v>-0.91217040000000005</v>
      </c>
      <c r="B38" s="1">
        <v>-1.8994140000000001E-5</v>
      </c>
      <c r="C38" s="3">
        <f>+B38/((PI()*POWER(0.9,2))/4)</f>
        <v>-2.9856901439797461E-5</v>
      </c>
      <c r="D38" s="3">
        <f t="shared" si="0"/>
        <v>-2.9856901439797461E-2</v>
      </c>
    </row>
    <row r="39" spans="1:4" x14ac:dyDescent="0.2">
      <c r="A39">
        <v>-0.90972900000000001</v>
      </c>
      <c r="B39" s="1">
        <v>-1.948242E-5</v>
      </c>
      <c r="C39" s="3">
        <f>+B39/((PI()*POWER(0.9,2))/4)</f>
        <v>-3.0624429100171882E-5</v>
      </c>
      <c r="D39" s="3">
        <f t="shared" si="0"/>
        <v>-3.0624429100171883E-2</v>
      </c>
    </row>
    <row r="40" spans="1:4" x14ac:dyDescent="0.2">
      <c r="A40">
        <v>-0.90728759999999997</v>
      </c>
      <c r="B40" s="1">
        <v>-1.855469E-5</v>
      </c>
      <c r="C40" s="3">
        <f>+B40/((PI()*POWER(0.9,2))/4)</f>
        <v>-2.916612968926182E-5</v>
      </c>
      <c r="D40" s="3">
        <f t="shared" si="0"/>
        <v>-2.916612968926182E-2</v>
      </c>
    </row>
    <row r="41" spans="1:4" x14ac:dyDescent="0.2">
      <c r="A41">
        <v>-0.90484620000000004</v>
      </c>
      <c r="B41" s="1">
        <v>-2.011719E-5</v>
      </c>
      <c r="C41" s="3">
        <f>+B41/((PI()*POWER(0.9,2))/4)</f>
        <v>-3.1622224490062678E-5</v>
      </c>
      <c r="D41" s="3">
        <f t="shared" si="0"/>
        <v>-3.1622224490062675E-2</v>
      </c>
    </row>
    <row r="42" spans="1:4" x14ac:dyDescent="0.2">
      <c r="A42">
        <v>-0.90240480000000001</v>
      </c>
      <c r="B42" s="1">
        <v>-2.0166020000000001E-5</v>
      </c>
      <c r="C42" s="3">
        <f>+B42/((PI()*POWER(0.9,2))/4)</f>
        <v>-3.1698980399901461E-5</v>
      </c>
      <c r="D42" s="3">
        <f t="shared" si="0"/>
        <v>-3.1698980399901461E-2</v>
      </c>
    </row>
    <row r="43" spans="1:4" x14ac:dyDescent="0.2">
      <c r="A43">
        <v>-0.89996339999999997</v>
      </c>
      <c r="B43" s="1">
        <v>-1.860352E-5</v>
      </c>
      <c r="C43" s="3">
        <f>+B43/((PI()*POWER(0.9,2))/4)</f>
        <v>-2.924288559910061E-5</v>
      </c>
      <c r="D43" s="3">
        <f t="shared" si="0"/>
        <v>-2.9242885599100609E-2</v>
      </c>
    </row>
    <row r="44" spans="1:4" x14ac:dyDescent="0.2">
      <c r="A44">
        <v>-0.89752200000000004</v>
      </c>
      <c r="B44" s="1">
        <v>-1.914063E-5</v>
      </c>
      <c r="C44" s="3">
        <f>+B44/((PI()*POWER(0.9,2))/4)</f>
        <v>-3.008716916931382E-5</v>
      </c>
      <c r="D44" s="3">
        <f t="shared" si="0"/>
        <v>-3.008716916931382E-2</v>
      </c>
    </row>
    <row r="45" spans="1:4" x14ac:dyDescent="0.2">
      <c r="A45">
        <v>-0.8950806</v>
      </c>
      <c r="B45" s="1">
        <v>-1.655273E-5</v>
      </c>
      <c r="C45" s="3">
        <f>+B45/((PI()*POWER(0.9,2))/4)</f>
        <v>-2.6019247418918604E-5</v>
      </c>
      <c r="D45" s="3">
        <f t="shared" si="0"/>
        <v>-2.6019247418918603E-2</v>
      </c>
    </row>
    <row r="46" spans="1:4" x14ac:dyDescent="0.2">
      <c r="A46">
        <v>-0.89263919999999997</v>
      </c>
      <c r="B46" s="1">
        <v>-1.5673830000000001E-5</v>
      </c>
      <c r="C46" s="3">
        <f>+B46/((PI()*POWER(0.9,2))/4)</f>
        <v>-2.4637703917847329E-5</v>
      </c>
      <c r="D46" s="3">
        <f t="shared" si="0"/>
        <v>-2.463770391784733E-2</v>
      </c>
    </row>
    <row r="47" spans="1:4" x14ac:dyDescent="0.2">
      <c r="A47">
        <v>-0.89019780000000004</v>
      </c>
      <c r="B47" s="1">
        <v>-1.7919919999999999E-5</v>
      </c>
      <c r="C47" s="3">
        <f>+B47/((PI()*POWER(0.9,2))/4)</f>
        <v>-2.8168334299371028E-5</v>
      </c>
      <c r="D47" s="3">
        <f t="shared" si="0"/>
        <v>-2.8168334299371028E-2</v>
      </c>
    </row>
    <row r="48" spans="1:4" x14ac:dyDescent="0.2">
      <c r="A48">
        <v>-0.88775630000000005</v>
      </c>
      <c r="B48" s="1">
        <v>-1.801758E-5</v>
      </c>
      <c r="C48" s="3">
        <f>+B48/((PI()*POWER(0.9,2))/4)</f>
        <v>-2.8321846119048607E-5</v>
      </c>
      <c r="D48" s="3">
        <f t="shared" si="0"/>
        <v>-2.8321846119048606E-2</v>
      </c>
    </row>
    <row r="49" spans="1:4" x14ac:dyDescent="0.2">
      <c r="A49">
        <v>-0.88531490000000002</v>
      </c>
      <c r="B49" s="1">
        <v>-1.713867E-5</v>
      </c>
      <c r="C49" s="3">
        <f>+B49/((PI()*POWER(0.9,2))/4)</f>
        <v>-2.6940286898970604E-5</v>
      </c>
      <c r="D49" s="3">
        <f t="shared" si="0"/>
        <v>-2.6940286898970604E-2</v>
      </c>
    </row>
    <row r="50" spans="1:4" x14ac:dyDescent="0.2">
      <c r="A50">
        <v>-0.88287349999999998</v>
      </c>
      <c r="B50" s="1">
        <v>-1.6894530000000001E-5</v>
      </c>
      <c r="C50" s="3">
        <f>+B50/((PI()*POWER(0.9,2))/4)</f>
        <v>-2.6556523068783394E-5</v>
      </c>
      <c r="D50" s="3">
        <f t="shared" si="0"/>
        <v>-2.6556523068783394E-2</v>
      </c>
    </row>
    <row r="51" spans="1:4" x14ac:dyDescent="0.2">
      <c r="A51">
        <v>-0.88043210000000005</v>
      </c>
      <c r="B51" s="1">
        <v>-1.655273E-5</v>
      </c>
      <c r="C51" s="3">
        <f>+B51/((PI()*POWER(0.9,2))/4)</f>
        <v>-2.6019247418918604E-5</v>
      </c>
      <c r="D51" s="3">
        <f t="shared" si="0"/>
        <v>-2.6019247418918603E-2</v>
      </c>
    </row>
    <row r="52" spans="1:4" x14ac:dyDescent="0.2">
      <c r="A52">
        <v>-0.87799070000000001</v>
      </c>
      <c r="B52" s="1">
        <v>-1.5771480000000002E-5</v>
      </c>
      <c r="C52" s="3">
        <f>+B52/((PI()*POWER(0.9,2))/4)</f>
        <v>-2.4791200018518177E-5</v>
      </c>
      <c r="D52" s="3">
        <f t="shared" si="0"/>
        <v>-2.4791200018518176E-2</v>
      </c>
    </row>
    <row r="53" spans="1:4" x14ac:dyDescent="0.2">
      <c r="A53">
        <v>-0.87554929999999997</v>
      </c>
      <c r="B53" s="1">
        <v>-1.621094E-5</v>
      </c>
      <c r="C53" s="3">
        <f>+B53/((PI()*POWER(0.9,2))/4)</f>
        <v>-2.5481987488060539E-5</v>
      </c>
      <c r="D53" s="3">
        <f t="shared" si="0"/>
        <v>-2.5481987488060538E-2</v>
      </c>
    </row>
    <row r="54" spans="1:4" x14ac:dyDescent="0.2">
      <c r="A54">
        <v>-0.87310790000000005</v>
      </c>
      <c r="B54" s="1">
        <v>-1.7187500000000001E-5</v>
      </c>
      <c r="C54" s="3">
        <f>+B54/((PI()*POWER(0.9,2))/4)</f>
        <v>-2.7017042808809393E-5</v>
      </c>
      <c r="D54" s="3">
        <f t="shared" si="0"/>
        <v>-2.7017042808809393E-2</v>
      </c>
    </row>
    <row r="55" spans="1:4" x14ac:dyDescent="0.2">
      <c r="A55">
        <v>-0.87066650000000001</v>
      </c>
      <c r="B55" s="1">
        <v>-1.713867E-5</v>
      </c>
      <c r="C55" s="3">
        <f>+B55/((PI()*POWER(0.9,2))/4)</f>
        <v>-2.6940286898970604E-5</v>
      </c>
      <c r="D55" s="3">
        <f t="shared" si="0"/>
        <v>-2.6940286898970604E-2</v>
      </c>
    </row>
    <row r="56" spans="1:4" x14ac:dyDescent="0.2">
      <c r="A56">
        <v>-0.86822509999999997</v>
      </c>
      <c r="B56" s="1">
        <v>-1.708984E-5</v>
      </c>
      <c r="C56" s="3">
        <f>+B56/((PI()*POWER(0.9,2))/4)</f>
        <v>-2.6863530989131814E-5</v>
      </c>
      <c r="D56" s="3">
        <f t="shared" si="0"/>
        <v>-2.6863530989131815E-2</v>
      </c>
    </row>
    <row r="57" spans="1:4" x14ac:dyDescent="0.2">
      <c r="A57">
        <v>-0.86578370000000004</v>
      </c>
      <c r="B57" s="1">
        <v>-1.533203E-5</v>
      </c>
      <c r="C57" s="3">
        <f>+B57/((PI()*POWER(0.9,2))/4)</f>
        <v>-2.4100428267982536E-5</v>
      </c>
      <c r="D57" s="3">
        <f t="shared" si="0"/>
        <v>-2.4100428267982536E-2</v>
      </c>
    </row>
    <row r="58" spans="1:4" x14ac:dyDescent="0.2">
      <c r="A58">
        <v>-0.86334230000000001</v>
      </c>
      <c r="B58" s="1">
        <v>-1.5087889999999999E-5</v>
      </c>
      <c r="C58" s="3">
        <f>+B58/((PI()*POWER(0.9,2))/4)</f>
        <v>-2.3716664437795322E-5</v>
      </c>
      <c r="D58" s="3">
        <f t="shared" si="0"/>
        <v>-2.3716664437795323E-2</v>
      </c>
    </row>
    <row r="59" spans="1:4" x14ac:dyDescent="0.2">
      <c r="A59">
        <v>-0.86090089999999997</v>
      </c>
      <c r="B59" s="1">
        <v>-1.5966800000000001E-5</v>
      </c>
      <c r="C59" s="3">
        <f>+B59/((PI()*POWER(0.9,2))/4)</f>
        <v>-2.5098223657873329E-5</v>
      </c>
      <c r="D59" s="3">
        <f t="shared" si="0"/>
        <v>-2.5098223657873328E-2</v>
      </c>
    </row>
    <row r="60" spans="1:4" x14ac:dyDescent="0.2">
      <c r="A60">
        <v>-0.85845950000000004</v>
      </c>
      <c r="B60" s="1">
        <v>-1.6650389999999998E-5</v>
      </c>
      <c r="C60" s="3">
        <f>+B60/((PI()*POWER(0.9,2))/4)</f>
        <v>-2.6172759238596177E-5</v>
      </c>
      <c r="D60" s="3">
        <f t="shared" si="0"/>
        <v>-2.6172759238596178E-2</v>
      </c>
    </row>
    <row r="61" spans="1:4" x14ac:dyDescent="0.2">
      <c r="A61">
        <v>-0.8560181</v>
      </c>
      <c r="B61" s="1">
        <v>-1.5820309999999999E-5</v>
      </c>
      <c r="C61" s="3">
        <f>+B61/((PI()*POWER(0.9,2))/4)</f>
        <v>-2.4867955928356963E-5</v>
      </c>
      <c r="D61" s="3">
        <f t="shared" si="0"/>
        <v>-2.4867955928356965E-2</v>
      </c>
    </row>
    <row r="62" spans="1:4" x14ac:dyDescent="0.2">
      <c r="A62">
        <v>-0.85357669999999997</v>
      </c>
      <c r="B62" s="1">
        <v>-1.650391E-5</v>
      </c>
      <c r="C62" s="3">
        <f>+B62/((PI()*POWER(0.9,2))/4)</f>
        <v>-2.5942507228086542E-5</v>
      </c>
      <c r="D62" s="3">
        <f t="shared" si="0"/>
        <v>-2.5942507228086543E-2</v>
      </c>
    </row>
    <row r="63" spans="1:4" x14ac:dyDescent="0.2">
      <c r="A63">
        <v>-0.85113530000000004</v>
      </c>
      <c r="B63" s="1">
        <v>-1.503906E-5</v>
      </c>
      <c r="C63" s="3">
        <f>+B63/((PI()*POWER(0.9,2))/4)</f>
        <v>-2.3639908527956536E-5</v>
      </c>
      <c r="D63" s="3">
        <f t="shared" si="0"/>
        <v>-2.3639908527956537E-2</v>
      </c>
    </row>
    <row r="64" spans="1:4" x14ac:dyDescent="0.2">
      <c r="A64">
        <v>-0.84869380000000005</v>
      </c>
      <c r="B64" s="1">
        <v>-1.396484E-5</v>
      </c>
      <c r="C64" s="3">
        <f>+B64/((PI()*POWER(0.9,2))/4)</f>
        <v>-2.1951341387530109E-5</v>
      </c>
      <c r="D64" s="3">
        <f t="shared" si="0"/>
        <v>-2.1951341387530108E-2</v>
      </c>
    </row>
    <row r="65" spans="1:4" x14ac:dyDescent="0.2">
      <c r="A65">
        <v>-0.84625240000000002</v>
      </c>
      <c r="B65" s="1">
        <v>-1.6357420000000002E-5</v>
      </c>
      <c r="C65" s="3">
        <f>+B65/((PI()*POWER(0.9,2))/4)</f>
        <v>-2.571223949857018E-5</v>
      </c>
      <c r="D65" s="3">
        <f t="shared" si="0"/>
        <v>-2.571223949857018E-2</v>
      </c>
    </row>
    <row r="66" spans="1:4" x14ac:dyDescent="0.2">
      <c r="A66">
        <v>-0.84381099999999998</v>
      </c>
      <c r="B66" s="1">
        <v>-1.3867189999999999E-5</v>
      </c>
      <c r="C66" s="3">
        <f>+B66/((PI()*POWER(0.9,2))/4)</f>
        <v>-2.1797845286859257E-5</v>
      </c>
      <c r="D66" s="3">
        <f t="shared" si="0"/>
        <v>-2.1797845286859258E-2</v>
      </c>
    </row>
    <row r="67" spans="1:4" x14ac:dyDescent="0.2">
      <c r="A67">
        <v>-0.84136960000000005</v>
      </c>
      <c r="B67" s="1">
        <v>-1.52832E-5</v>
      </c>
      <c r="C67" s="3">
        <f>+B67/((PI()*POWER(0.9,2))/4)</f>
        <v>-2.402367235814375E-5</v>
      </c>
      <c r="D67" s="3">
        <f t="shared" ref="D67:D130" si="1">+C67*1000</f>
        <v>-2.402367235814375E-2</v>
      </c>
    </row>
    <row r="68" spans="1:4" x14ac:dyDescent="0.2">
      <c r="A68">
        <v>-0.83892820000000001</v>
      </c>
      <c r="B68" s="1">
        <v>-1.5185550000000001E-5</v>
      </c>
      <c r="C68" s="3">
        <f>+B68/((PI()*POWER(0.9,2))/4)</f>
        <v>-2.3870176257472901E-5</v>
      </c>
      <c r="D68" s="3">
        <f t="shared" si="1"/>
        <v>-2.3870176257472901E-2</v>
      </c>
    </row>
    <row r="69" spans="1:4" x14ac:dyDescent="0.2">
      <c r="A69">
        <v>-0.83648679999999997</v>
      </c>
      <c r="B69" s="1">
        <v>-1.318359E-5</v>
      </c>
      <c r="C69" s="3">
        <f>+B69/((PI()*POWER(0.9,2))/4)</f>
        <v>-2.0723293987129682E-5</v>
      </c>
      <c r="D69" s="3">
        <f t="shared" si="1"/>
        <v>-2.0723293987129684E-2</v>
      </c>
    </row>
    <row r="70" spans="1:4" x14ac:dyDescent="0.2">
      <c r="A70">
        <v>-0.83404540000000005</v>
      </c>
      <c r="B70" s="1">
        <v>-1.6308590000000001E-5</v>
      </c>
      <c r="C70" s="3">
        <f>+B70/((PI()*POWER(0.9,2))/4)</f>
        <v>-2.5635483588731391E-5</v>
      </c>
      <c r="D70" s="3">
        <f t="shared" si="1"/>
        <v>-2.5635483588731391E-2</v>
      </c>
    </row>
    <row r="71" spans="1:4" x14ac:dyDescent="0.2">
      <c r="A71">
        <v>-0.83160400000000001</v>
      </c>
      <c r="B71" s="1">
        <v>-1.411133E-5</v>
      </c>
      <c r="C71" s="3">
        <f>+B71/((PI()*POWER(0.9,2))/4)</f>
        <v>-2.2181609117046471E-5</v>
      </c>
      <c r="D71" s="3">
        <f t="shared" si="1"/>
        <v>-2.2181609117046471E-2</v>
      </c>
    </row>
    <row r="72" spans="1:4" x14ac:dyDescent="0.2">
      <c r="A72">
        <v>-0.82916259999999997</v>
      </c>
      <c r="B72" s="1">
        <v>-1.303711E-5</v>
      </c>
      <c r="C72" s="3">
        <f>+B72/((PI()*POWER(0.9,2))/4)</f>
        <v>-2.0493041976620044E-5</v>
      </c>
      <c r="D72" s="3">
        <f t="shared" si="1"/>
        <v>-2.0493041976620045E-2</v>
      </c>
    </row>
    <row r="73" spans="1:4" x14ac:dyDescent="0.2">
      <c r="A73">
        <v>-0.82672120000000004</v>
      </c>
      <c r="B73" s="1">
        <v>-1.4013670000000001E-5</v>
      </c>
      <c r="C73" s="3">
        <f>+B73/((PI()*POWER(0.9,2))/4)</f>
        <v>-2.2028097297368899E-5</v>
      </c>
      <c r="D73" s="3">
        <f t="shared" si="1"/>
        <v>-2.20280972973689E-2</v>
      </c>
    </row>
    <row r="74" spans="1:4" x14ac:dyDescent="0.2">
      <c r="A74">
        <v>-0.82427980000000001</v>
      </c>
      <c r="B74" s="1">
        <v>-1.503906E-5</v>
      </c>
      <c r="C74" s="3">
        <f>+B74/((PI()*POWER(0.9,2))/4)</f>
        <v>-2.3639908527956536E-5</v>
      </c>
      <c r="D74" s="3">
        <f t="shared" si="1"/>
        <v>-2.3639908527956537E-2</v>
      </c>
    </row>
    <row r="75" spans="1:4" x14ac:dyDescent="0.2">
      <c r="A75">
        <v>-0.82183839999999997</v>
      </c>
      <c r="B75" s="1">
        <v>-1.513672E-5</v>
      </c>
      <c r="C75" s="3">
        <f>+B75/((PI()*POWER(0.9,2))/4)</f>
        <v>-2.3793420347634112E-5</v>
      </c>
      <c r="D75" s="3">
        <f t="shared" si="1"/>
        <v>-2.3793420347634112E-2</v>
      </c>
    </row>
    <row r="76" spans="1:4" x14ac:dyDescent="0.2">
      <c r="A76">
        <v>-0.81939700000000004</v>
      </c>
      <c r="B76" s="1">
        <v>-1.2207030000000001E-5</v>
      </c>
      <c r="C76" s="3">
        <f>+B76/((PI()*POWER(0.9,2))/4)</f>
        <v>-1.9188238666380831E-5</v>
      </c>
      <c r="D76" s="3">
        <f t="shared" si="1"/>
        <v>-1.9188238666380832E-2</v>
      </c>
    </row>
    <row r="77" spans="1:4" x14ac:dyDescent="0.2">
      <c r="A77">
        <v>-0.8169556</v>
      </c>
      <c r="B77" s="1">
        <v>-1.3281249999999999E-5</v>
      </c>
      <c r="C77" s="3">
        <f>+B77/((PI()*POWER(0.9,2))/4)</f>
        <v>-2.0876805806807254E-5</v>
      </c>
      <c r="D77" s="3">
        <f t="shared" si="1"/>
        <v>-2.0876805806807255E-2</v>
      </c>
    </row>
    <row r="78" spans="1:4" x14ac:dyDescent="0.2">
      <c r="A78">
        <v>-0.81451419999999997</v>
      </c>
      <c r="B78" s="1">
        <v>-7.8125000000000002E-6</v>
      </c>
      <c r="C78" s="3">
        <f>+B78/((PI()*POWER(0.9,2))/4)</f>
        <v>-1.228047400400427E-5</v>
      </c>
      <c r="D78" s="3">
        <f t="shared" si="1"/>
        <v>-1.228047400400427E-2</v>
      </c>
    </row>
    <row r="79" spans="1:4" x14ac:dyDescent="0.2">
      <c r="A79">
        <v>-0.81207280000000004</v>
      </c>
      <c r="B79" s="1">
        <v>-1.21582E-5</v>
      </c>
      <c r="C79" s="3">
        <f>+B79/((PI()*POWER(0.9,2))/4)</f>
        <v>-1.9111482756542041E-5</v>
      </c>
      <c r="D79" s="3">
        <f t="shared" si="1"/>
        <v>-1.911148275654204E-2</v>
      </c>
    </row>
    <row r="80" spans="1:4" x14ac:dyDescent="0.2">
      <c r="A80">
        <v>-0.80963130000000005</v>
      </c>
      <c r="B80" s="1">
        <v>-1.347656E-5</v>
      </c>
      <c r="C80" s="3">
        <f>+B80/((PI()*POWER(0.9,2))/4)</f>
        <v>-2.1183813727155682E-5</v>
      </c>
      <c r="D80" s="3">
        <f t="shared" si="1"/>
        <v>-2.1183813727155682E-2</v>
      </c>
    </row>
    <row r="81" spans="1:4" x14ac:dyDescent="0.2">
      <c r="A81">
        <v>-0.80718990000000002</v>
      </c>
      <c r="B81" s="1">
        <v>-1.303711E-5</v>
      </c>
      <c r="C81" s="3">
        <f>+B81/((PI()*POWER(0.9,2))/4)</f>
        <v>-2.0493041976620044E-5</v>
      </c>
      <c r="D81" s="3">
        <f t="shared" si="1"/>
        <v>-2.0493041976620045E-2</v>
      </c>
    </row>
    <row r="82" spans="1:4" x14ac:dyDescent="0.2">
      <c r="A82">
        <v>-0.80474849999999998</v>
      </c>
      <c r="B82" s="1">
        <v>-1.6113279999999999E-5</v>
      </c>
      <c r="C82" s="3">
        <f>+B82/((PI()*POWER(0.9,2))/4)</f>
        <v>-2.5328475668382963E-5</v>
      </c>
      <c r="D82" s="3">
        <f t="shared" si="1"/>
        <v>-2.5328475668382963E-2</v>
      </c>
    </row>
    <row r="83" spans="1:4" x14ac:dyDescent="0.2">
      <c r="A83">
        <v>-0.80230710000000005</v>
      </c>
      <c r="B83" s="1">
        <v>-1.5673830000000001E-5</v>
      </c>
      <c r="C83" s="3">
        <f>+B83/((PI()*POWER(0.9,2))/4)</f>
        <v>-2.4637703917847329E-5</v>
      </c>
      <c r="D83" s="3">
        <f t="shared" si="1"/>
        <v>-2.463770391784733E-2</v>
      </c>
    </row>
    <row r="84" spans="1:4" x14ac:dyDescent="0.2">
      <c r="A84">
        <v>-0.79986570000000001</v>
      </c>
      <c r="B84" s="1">
        <v>-1.391602E-5</v>
      </c>
      <c r="C84" s="3">
        <f>+B84/((PI()*POWER(0.9,2))/4)</f>
        <v>-2.1874601196698047E-5</v>
      </c>
      <c r="D84" s="3">
        <f t="shared" si="1"/>
        <v>-2.1874601196698047E-2</v>
      </c>
    </row>
    <row r="85" spans="1:4" x14ac:dyDescent="0.2">
      <c r="A85">
        <v>-0.79742429999999997</v>
      </c>
      <c r="B85" s="1">
        <v>-1.259766E-5</v>
      </c>
      <c r="C85" s="3">
        <f>+B85/((PI()*POWER(0.9,2))/4)</f>
        <v>-1.9802270226084406E-5</v>
      </c>
      <c r="D85" s="3">
        <f t="shared" si="1"/>
        <v>-1.9802270226084405E-2</v>
      </c>
    </row>
    <row r="86" spans="1:4" x14ac:dyDescent="0.2">
      <c r="A86">
        <v>-0.79498290000000005</v>
      </c>
      <c r="B86" s="1">
        <v>-1.2695309999999999E-5</v>
      </c>
      <c r="C86" s="3">
        <f>+B86/((PI()*POWER(0.9,2))/4)</f>
        <v>-1.9955766326755255E-5</v>
      </c>
      <c r="D86" s="3">
        <f t="shared" si="1"/>
        <v>-1.9955766326755255E-2</v>
      </c>
    </row>
    <row r="87" spans="1:4" x14ac:dyDescent="0.2">
      <c r="A87">
        <v>-0.79254150000000001</v>
      </c>
      <c r="B87" s="1">
        <v>-1.1572270000000001E-5</v>
      </c>
      <c r="C87" s="3">
        <f>+B87/((PI()*POWER(0.9,2))/4)</f>
        <v>-1.8190458995496766E-5</v>
      </c>
      <c r="D87" s="3">
        <f t="shared" si="1"/>
        <v>-1.8190458995496765E-2</v>
      </c>
    </row>
    <row r="88" spans="1:4" x14ac:dyDescent="0.2">
      <c r="A88">
        <v>-0.79010009999999997</v>
      </c>
      <c r="B88" s="1">
        <v>-1.201172E-5</v>
      </c>
      <c r="C88" s="3">
        <f>+B88/((PI()*POWER(0.9,2))/4)</f>
        <v>-1.8881230746032403E-5</v>
      </c>
      <c r="D88" s="3">
        <f t="shared" si="1"/>
        <v>-1.8881230746032405E-2</v>
      </c>
    </row>
    <row r="89" spans="1:4" x14ac:dyDescent="0.2">
      <c r="A89">
        <v>-0.78765870000000004</v>
      </c>
      <c r="B89" s="1">
        <v>-1.513672E-5</v>
      </c>
      <c r="C89" s="3">
        <f>+B89/((PI()*POWER(0.9,2))/4)</f>
        <v>-2.3793420347634112E-5</v>
      </c>
      <c r="D89" s="3">
        <f t="shared" si="1"/>
        <v>-2.3793420347634112E-2</v>
      </c>
    </row>
    <row r="90" spans="1:4" x14ac:dyDescent="0.2">
      <c r="A90">
        <v>-0.78521730000000001</v>
      </c>
      <c r="B90" s="1">
        <v>-1.2353519999999999E-5</v>
      </c>
      <c r="C90" s="3">
        <f>+B90/((PI()*POWER(0.9,2))/4)</f>
        <v>-1.9418506395897193E-5</v>
      </c>
      <c r="D90" s="3">
        <f t="shared" si="1"/>
        <v>-1.9418506395897192E-2</v>
      </c>
    </row>
    <row r="91" spans="1:4" x14ac:dyDescent="0.2">
      <c r="A91">
        <v>-0.78277589999999997</v>
      </c>
      <c r="B91" s="1">
        <v>-1.44043E-5</v>
      </c>
      <c r="C91" s="3">
        <f>+B91/((PI()*POWER(0.9,2))/4)</f>
        <v>-2.2642128857072474E-5</v>
      </c>
      <c r="D91" s="3">
        <f t="shared" si="1"/>
        <v>-2.2642128857072473E-2</v>
      </c>
    </row>
    <row r="92" spans="1:4" x14ac:dyDescent="0.2">
      <c r="A92">
        <v>-0.78033450000000004</v>
      </c>
      <c r="B92" s="1">
        <v>-1.171875E-5</v>
      </c>
      <c r="C92" s="3">
        <f>+B92/((PI()*POWER(0.9,2))/4)</f>
        <v>-1.8420711006006404E-5</v>
      </c>
      <c r="D92" s="3">
        <f t="shared" si="1"/>
        <v>-1.8420711006006403E-2</v>
      </c>
    </row>
    <row r="93" spans="1:4" x14ac:dyDescent="0.2">
      <c r="A93">
        <v>-0.7778931</v>
      </c>
      <c r="B93" s="1">
        <v>-1.3085940000000001E-5</v>
      </c>
      <c r="C93" s="3">
        <f>+B93/((PI()*POWER(0.9,2))/4)</f>
        <v>-2.0569797886458834E-5</v>
      </c>
      <c r="D93" s="3">
        <f t="shared" si="1"/>
        <v>-2.0569797886458834E-2</v>
      </c>
    </row>
    <row r="94" spans="1:4" x14ac:dyDescent="0.2">
      <c r="A94">
        <v>-0.77545169999999997</v>
      </c>
      <c r="B94" s="1">
        <v>-1.4306640000000001E-5</v>
      </c>
      <c r="C94" s="3">
        <f>+B94/((PI()*POWER(0.9,2))/4)</f>
        <v>-2.2488617037394899E-5</v>
      </c>
      <c r="D94" s="3">
        <f t="shared" si="1"/>
        <v>-2.2488617037394899E-2</v>
      </c>
    </row>
    <row r="95" spans="1:4" x14ac:dyDescent="0.2">
      <c r="A95">
        <v>-0.77301030000000004</v>
      </c>
      <c r="B95">
        <v>-1.2500000000000001E-5</v>
      </c>
      <c r="C95" s="3">
        <f>+B95/((PI()*POWER(0.9,2))/4)</f>
        <v>-1.9648758406406831E-5</v>
      </c>
      <c r="D95" s="3">
        <f t="shared" si="1"/>
        <v>-1.9648758406406831E-2</v>
      </c>
    </row>
    <row r="96" spans="1:4" x14ac:dyDescent="0.2">
      <c r="A96">
        <v>-0.77056880000000005</v>
      </c>
      <c r="B96" s="1">
        <v>-9.7656259999999996E-6</v>
      </c>
      <c r="C96" s="3">
        <f>+B96/((PI()*POWER(0.9,2))/4)</f>
        <v>-1.5350594076906009E-5</v>
      </c>
      <c r="D96" s="3">
        <f t="shared" si="1"/>
        <v>-1.535059407690601E-2</v>
      </c>
    </row>
    <row r="97" spans="1:4" x14ac:dyDescent="0.2">
      <c r="A97">
        <v>-0.76812740000000002</v>
      </c>
      <c r="B97" s="1">
        <v>-1.772461E-5</v>
      </c>
      <c r="C97" s="3">
        <f>+B97/((PI()*POWER(0.9,2))/4)</f>
        <v>-2.7861326379022607E-5</v>
      </c>
      <c r="D97" s="3">
        <f t="shared" si="1"/>
        <v>-2.7861326379022607E-2</v>
      </c>
    </row>
    <row r="98" spans="1:4" x14ac:dyDescent="0.2">
      <c r="A98">
        <v>-0.76568599999999998</v>
      </c>
      <c r="B98" s="1">
        <v>-1.68457E-5</v>
      </c>
      <c r="C98" s="3">
        <f>+B98/((PI()*POWER(0.9,2))/4)</f>
        <v>-2.6479767158944604E-5</v>
      </c>
      <c r="D98" s="3">
        <f t="shared" si="1"/>
        <v>-2.6479767158944605E-2</v>
      </c>
    </row>
    <row r="99" spans="1:4" x14ac:dyDescent="0.2">
      <c r="A99">
        <v>-0.76324460000000005</v>
      </c>
      <c r="B99" s="1">
        <v>-1.499023E-5</v>
      </c>
      <c r="C99" s="3">
        <f>+B99/((PI()*POWER(0.9,2))/4)</f>
        <v>-2.3563152618117747E-5</v>
      </c>
      <c r="D99" s="3">
        <f t="shared" si="1"/>
        <v>-2.3563152618117748E-2</v>
      </c>
    </row>
    <row r="100" spans="1:4" x14ac:dyDescent="0.2">
      <c r="A100">
        <v>-0.76080320000000001</v>
      </c>
      <c r="B100" s="1">
        <v>-1.2988279999999999E-5</v>
      </c>
      <c r="C100" s="3">
        <f>+B100/((PI()*POWER(0.9,2))/4)</f>
        <v>-2.0416286066781255E-5</v>
      </c>
      <c r="D100" s="3">
        <f t="shared" si="1"/>
        <v>-2.0416286066781253E-2</v>
      </c>
    </row>
    <row r="101" spans="1:4" x14ac:dyDescent="0.2">
      <c r="A101">
        <v>-0.75836179999999997</v>
      </c>
      <c r="B101" s="1">
        <v>-1.40625E-5</v>
      </c>
      <c r="C101" s="3">
        <f>+B101/((PI()*POWER(0.9,2))/4)</f>
        <v>-2.2104853207207685E-5</v>
      </c>
      <c r="D101" s="3">
        <f t="shared" si="1"/>
        <v>-2.2104853207207686E-2</v>
      </c>
    </row>
    <row r="102" spans="1:4" x14ac:dyDescent="0.2">
      <c r="A102">
        <v>-0.75592040000000005</v>
      </c>
      <c r="B102" s="1">
        <v>-1.181641E-5</v>
      </c>
      <c r="C102" s="3">
        <f>+B102/((PI()*POWER(0.9,2))/4)</f>
        <v>-1.8574222825683979E-5</v>
      </c>
      <c r="D102" s="3">
        <f t="shared" si="1"/>
        <v>-1.8574222825683981E-2</v>
      </c>
    </row>
    <row r="103" spans="1:4" x14ac:dyDescent="0.2">
      <c r="A103">
        <v>-0.75347900000000001</v>
      </c>
      <c r="B103" s="1">
        <v>-1.2792970000000001E-5</v>
      </c>
      <c r="C103" s="3">
        <f>+B103/((PI()*POWER(0.9,2))/4)</f>
        <v>-2.010927814643283E-5</v>
      </c>
      <c r="D103" s="3">
        <f t="shared" si="1"/>
        <v>-2.0109278146432829E-2</v>
      </c>
    </row>
    <row r="104" spans="1:4" x14ac:dyDescent="0.2">
      <c r="A104">
        <v>-0.75103759999999997</v>
      </c>
      <c r="B104" s="1">
        <v>-1.1328120000000001E-5</v>
      </c>
      <c r="C104" s="3">
        <f>+B104/((PI()*POWER(0.9,2))/4)</f>
        <v>-1.7806679446302828E-5</v>
      </c>
      <c r="D104" s="3">
        <f t="shared" si="1"/>
        <v>-1.7806679446302827E-2</v>
      </c>
    </row>
    <row r="105" spans="1:4" x14ac:dyDescent="0.2">
      <c r="A105">
        <v>-0.74859620000000004</v>
      </c>
      <c r="B105" s="1">
        <v>-1.1914060000000001E-5</v>
      </c>
      <c r="C105" s="3">
        <f>+B105/((PI()*POWER(0.9,2))/4)</f>
        <v>-1.8727718926354831E-5</v>
      </c>
      <c r="D105" s="3">
        <f t="shared" si="1"/>
        <v>-1.872771892635483E-2</v>
      </c>
    </row>
    <row r="106" spans="1:4" x14ac:dyDescent="0.2">
      <c r="A106">
        <v>-0.74615480000000001</v>
      </c>
      <c r="B106" s="1">
        <v>-1.181641E-5</v>
      </c>
      <c r="C106" s="3">
        <f>+B106/((PI()*POWER(0.9,2))/4)</f>
        <v>-1.8574222825683979E-5</v>
      </c>
      <c r="D106" s="3">
        <f t="shared" si="1"/>
        <v>-1.8574222825683981E-2</v>
      </c>
    </row>
    <row r="107" spans="1:4" x14ac:dyDescent="0.2">
      <c r="A107">
        <v>-0.74371339999999997</v>
      </c>
      <c r="B107" s="1">
        <v>-1.171875E-5</v>
      </c>
      <c r="C107" s="3">
        <f>+B107/((PI()*POWER(0.9,2))/4)</f>
        <v>-1.8420711006006404E-5</v>
      </c>
      <c r="D107" s="3">
        <f t="shared" si="1"/>
        <v>-1.8420711006006403E-2</v>
      </c>
    </row>
    <row r="108" spans="1:4" x14ac:dyDescent="0.2">
      <c r="A108">
        <v>-0.74127200000000004</v>
      </c>
      <c r="B108" s="1">
        <v>-1.274414E-5</v>
      </c>
      <c r="C108" s="3">
        <f>+B108/((PI()*POWER(0.9,2))/4)</f>
        <v>-2.0032522236594044E-5</v>
      </c>
      <c r="D108" s="3">
        <f t="shared" si="1"/>
        <v>-2.0032522236594043E-2</v>
      </c>
    </row>
    <row r="109" spans="1:4" x14ac:dyDescent="0.2">
      <c r="A109">
        <v>-0.7388306</v>
      </c>
      <c r="B109" s="1">
        <v>-1.152344E-5</v>
      </c>
      <c r="C109" s="3">
        <f>+B109/((PI()*POWER(0.9,2))/4)</f>
        <v>-1.8113703085657979E-5</v>
      </c>
      <c r="D109" s="3">
        <f t="shared" si="1"/>
        <v>-1.8113703085657979E-2</v>
      </c>
    </row>
    <row r="110" spans="1:4" x14ac:dyDescent="0.2">
      <c r="A110">
        <v>-0.73638919999999997</v>
      </c>
      <c r="B110" s="1">
        <v>-1.303711E-5</v>
      </c>
      <c r="C110" s="3">
        <f>+B110/((PI()*POWER(0.9,2))/4)</f>
        <v>-2.0493041976620044E-5</v>
      </c>
      <c r="D110" s="3">
        <f t="shared" si="1"/>
        <v>-2.0493041976620045E-2</v>
      </c>
    </row>
    <row r="111" spans="1:4" x14ac:dyDescent="0.2">
      <c r="A111">
        <v>-0.73394780000000004</v>
      </c>
      <c r="B111" s="1">
        <v>-9.2773440000000005E-6</v>
      </c>
      <c r="C111" s="3">
        <f>+B111/((PI()*POWER(0.9,2))/4)</f>
        <v>-1.4583063272730238E-5</v>
      </c>
      <c r="D111" s="3">
        <f t="shared" si="1"/>
        <v>-1.4583063272730238E-2</v>
      </c>
    </row>
    <row r="112" spans="1:4" x14ac:dyDescent="0.2">
      <c r="A112">
        <v>-0.73150630000000005</v>
      </c>
      <c r="B112" s="1">
        <v>-1.1572270000000001E-5</v>
      </c>
      <c r="C112" s="3">
        <f>+B112/((PI()*POWER(0.9,2))/4)</f>
        <v>-1.8190458995496766E-5</v>
      </c>
      <c r="D112" s="3">
        <f t="shared" si="1"/>
        <v>-1.8190458995496765E-2</v>
      </c>
    </row>
    <row r="113" spans="1:4" x14ac:dyDescent="0.2">
      <c r="A113">
        <v>-0.72906490000000002</v>
      </c>
      <c r="B113" s="1">
        <v>-1.0107420000000001E-5</v>
      </c>
      <c r="C113" s="3">
        <f>+B113/((PI()*POWER(0.9,2))/4)</f>
        <v>-1.5887860295366763E-5</v>
      </c>
      <c r="D113" s="3">
        <f t="shared" si="1"/>
        <v>-1.5887860295366762E-2</v>
      </c>
    </row>
    <row r="114" spans="1:4" x14ac:dyDescent="0.2">
      <c r="A114">
        <v>-0.72662349999999998</v>
      </c>
      <c r="B114" s="1">
        <v>-1.015625E-5</v>
      </c>
      <c r="C114" s="3">
        <f>+B114/((PI()*POWER(0.9,2))/4)</f>
        <v>-1.5964616205205549E-5</v>
      </c>
      <c r="D114" s="3">
        <f t="shared" si="1"/>
        <v>-1.5964616205205548E-2</v>
      </c>
    </row>
    <row r="115" spans="1:4" x14ac:dyDescent="0.2">
      <c r="A115">
        <v>-0.72418210000000005</v>
      </c>
      <c r="B115" s="1">
        <v>-1.064453E-5</v>
      </c>
      <c r="C115" s="3">
        <f>+B115/((PI()*POWER(0.9,2))/4)</f>
        <v>-1.6732143865579977E-5</v>
      </c>
      <c r="D115" s="3">
        <f t="shared" si="1"/>
        <v>-1.6732143865579977E-2</v>
      </c>
    </row>
    <row r="116" spans="1:4" x14ac:dyDescent="0.2">
      <c r="A116">
        <v>-0.72174070000000001</v>
      </c>
      <c r="B116" s="1">
        <v>-1.2353519999999999E-5</v>
      </c>
      <c r="C116" s="3">
        <f>+B116/((PI()*POWER(0.9,2))/4)</f>
        <v>-1.9418506395897193E-5</v>
      </c>
      <c r="D116" s="3">
        <f t="shared" si="1"/>
        <v>-1.9418506395897192E-2</v>
      </c>
    </row>
    <row r="117" spans="1:4" x14ac:dyDescent="0.2">
      <c r="A117">
        <v>-0.71929929999999997</v>
      </c>
      <c r="B117" s="1">
        <v>-1.1767579999999999E-5</v>
      </c>
      <c r="C117" s="3">
        <f>+B117/((PI()*POWER(0.9,2))/4)</f>
        <v>-1.849746691584519E-5</v>
      </c>
      <c r="D117" s="3">
        <f t="shared" si="1"/>
        <v>-1.8497466915845188E-2</v>
      </c>
    </row>
    <row r="118" spans="1:4" x14ac:dyDescent="0.2">
      <c r="A118">
        <v>-0.71685790000000005</v>
      </c>
      <c r="B118" s="1">
        <v>-1.0693360000000001E-5</v>
      </c>
      <c r="C118" s="3">
        <f>+B118/((PI()*POWER(0.9,2))/4)</f>
        <v>-1.6808899775418763E-5</v>
      </c>
      <c r="D118" s="3">
        <f t="shared" si="1"/>
        <v>-1.6808899775418763E-2</v>
      </c>
    </row>
    <row r="119" spans="1:4" x14ac:dyDescent="0.2">
      <c r="A119">
        <v>-0.71441650000000001</v>
      </c>
      <c r="B119" s="1">
        <v>-1.245117E-5</v>
      </c>
      <c r="C119" s="3">
        <f>+B119/((PI()*POWER(0.9,2))/4)</f>
        <v>-1.9572002496568041E-5</v>
      </c>
      <c r="D119" s="3">
        <f t="shared" si="1"/>
        <v>-1.9572002496568042E-2</v>
      </c>
    </row>
    <row r="120" spans="1:4" x14ac:dyDescent="0.2">
      <c r="A120">
        <v>-0.71197509999999997</v>
      </c>
      <c r="B120" s="1">
        <v>-1.1474609999999999E-5</v>
      </c>
      <c r="C120" s="3">
        <f>+B120/((PI()*POWER(0.9,2))/4)</f>
        <v>-1.803694717581919E-5</v>
      </c>
      <c r="D120" s="3">
        <f t="shared" si="1"/>
        <v>-1.803694717581919E-2</v>
      </c>
    </row>
    <row r="121" spans="1:4" x14ac:dyDescent="0.2">
      <c r="A121">
        <v>-0.70953370000000004</v>
      </c>
      <c r="B121" s="1">
        <v>-1.1279300000000001E-5</v>
      </c>
      <c r="C121" s="3">
        <f>+B121/((PI()*POWER(0.9,2))/4)</f>
        <v>-1.7729939255470766E-5</v>
      </c>
      <c r="D121" s="3">
        <f t="shared" si="1"/>
        <v>-1.7729939255470766E-2</v>
      </c>
    </row>
    <row r="122" spans="1:4" x14ac:dyDescent="0.2">
      <c r="A122">
        <v>-0.70709230000000001</v>
      </c>
      <c r="B122" s="1">
        <v>-1.083984E-5</v>
      </c>
      <c r="C122" s="3">
        <f>+B122/((PI()*POWER(0.9,2))/4)</f>
        <v>-1.7039151785928401E-5</v>
      </c>
      <c r="D122" s="3">
        <f t="shared" si="1"/>
        <v>-1.7039151785928401E-2</v>
      </c>
    </row>
    <row r="123" spans="1:4" x14ac:dyDescent="0.2">
      <c r="A123">
        <v>-0.70465089999999997</v>
      </c>
      <c r="B123" s="1">
        <v>-1.1767579999999999E-5</v>
      </c>
      <c r="C123" s="3">
        <f>+B123/((PI()*POWER(0.9,2))/4)</f>
        <v>-1.849746691584519E-5</v>
      </c>
      <c r="D123" s="3">
        <f t="shared" si="1"/>
        <v>-1.8497466915845188E-2</v>
      </c>
    </row>
    <row r="124" spans="1:4" x14ac:dyDescent="0.2">
      <c r="A124">
        <v>-0.70220950000000004</v>
      </c>
      <c r="B124" s="1">
        <v>-1.245117E-5</v>
      </c>
      <c r="C124" s="3">
        <f>+B124/((PI()*POWER(0.9,2))/4)</f>
        <v>-1.9572002496568041E-5</v>
      </c>
      <c r="D124" s="3">
        <f t="shared" si="1"/>
        <v>-1.9572002496568042E-2</v>
      </c>
    </row>
    <row r="125" spans="1:4" x14ac:dyDescent="0.2">
      <c r="A125">
        <v>-0.6997681</v>
      </c>
      <c r="B125" s="1">
        <v>-1.0986330000000001E-5</v>
      </c>
      <c r="C125" s="3">
        <f>+B125/((PI()*POWER(0.9,2))/4)</f>
        <v>-1.7269419515444766E-5</v>
      </c>
      <c r="D125" s="3">
        <f t="shared" si="1"/>
        <v>-1.7269419515444764E-2</v>
      </c>
    </row>
    <row r="126" spans="1:4" x14ac:dyDescent="0.2">
      <c r="A126">
        <v>-0.69732669999999997</v>
      </c>
      <c r="B126" s="1">
        <v>-1.4013670000000001E-5</v>
      </c>
      <c r="C126" s="3">
        <f>+B126/((PI()*POWER(0.9,2))/4)</f>
        <v>-2.2028097297368899E-5</v>
      </c>
      <c r="D126" s="3">
        <f t="shared" si="1"/>
        <v>-2.20280972973689E-2</v>
      </c>
    </row>
    <row r="127" spans="1:4" x14ac:dyDescent="0.2">
      <c r="A127">
        <v>-0.69488530000000004</v>
      </c>
      <c r="B127" s="1">
        <v>-1.333008E-5</v>
      </c>
      <c r="C127" s="3">
        <f>+B127/((PI()*POWER(0.9,2))/4)</f>
        <v>-2.0953561716646044E-5</v>
      </c>
      <c r="D127" s="3">
        <f t="shared" si="1"/>
        <v>-2.0953561716646044E-2</v>
      </c>
    </row>
    <row r="128" spans="1:4" x14ac:dyDescent="0.2">
      <c r="A128">
        <v>-0.69244380000000005</v>
      </c>
      <c r="B128" s="1">
        <v>-1.2207030000000001E-5</v>
      </c>
      <c r="C128" s="3">
        <f>+B128/((PI()*POWER(0.9,2))/4)</f>
        <v>-1.9188238666380831E-5</v>
      </c>
      <c r="D128" s="3">
        <f t="shared" si="1"/>
        <v>-1.9188238666380832E-2</v>
      </c>
    </row>
    <row r="129" spans="1:4" x14ac:dyDescent="0.2">
      <c r="A129">
        <v>-0.69000240000000002</v>
      </c>
      <c r="B129" s="1">
        <v>-1.113281E-5</v>
      </c>
      <c r="C129" s="3">
        <f>+B129/((PI()*POWER(0.9,2))/4)</f>
        <v>-1.7499671525954404E-5</v>
      </c>
      <c r="D129" s="3">
        <f t="shared" si="1"/>
        <v>-1.7499671525954403E-2</v>
      </c>
    </row>
    <row r="130" spans="1:4" x14ac:dyDescent="0.2">
      <c r="A130">
        <v>-0.68756099999999998</v>
      </c>
      <c r="B130" s="1">
        <v>-1.054687E-5</v>
      </c>
      <c r="C130" s="3">
        <f>+B130/((PI()*POWER(0.9,2))/4)</f>
        <v>-1.6578632045902401E-5</v>
      </c>
      <c r="D130" s="3">
        <f t="shared" si="1"/>
        <v>-1.6578632045902399E-2</v>
      </c>
    </row>
    <row r="131" spans="1:4" x14ac:dyDescent="0.2">
      <c r="A131">
        <v>-0.68511960000000005</v>
      </c>
      <c r="B131" s="1">
        <v>-1.0107420000000001E-5</v>
      </c>
      <c r="C131" s="3">
        <f>+B131/((PI()*POWER(0.9,2))/4)</f>
        <v>-1.5887860295366763E-5</v>
      </c>
      <c r="D131" s="3">
        <f t="shared" ref="D131:D194" si="2">+C131*1000</f>
        <v>-1.5887860295366762E-2</v>
      </c>
    </row>
    <row r="132" spans="1:4" x14ac:dyDescent="0.2">
      <c r="A132">
        <v>-0.68267820000000001</v>
      </c>
      <c r="B132" s="1">
        <v>-1.074219E-5</v>
      </c>
      <c r="C132" s="3">
        <f>+B132/((PI()*POWER(0.9,2))/4)</f>
        <v>-1.6885655685257549E-5</v>
      </c>
      <c r="D132" s="3">
        <f t="shared" si="2"/>
        <v>-1.6885655685257548E-2</v>
      </c>
    </row>
    <row r="133" spans="1:4" x14ac:dyDescent="0.2">
      <c r="A133">
        <v>-0.68023679999999997</v>
      </c>
      <c r="B133" s="1">
        <v>-1.2207030000000001E-5</v>
      </c>
      <c r="C133" s="3">
        <f>+B133/((PI()*POWER(0.9,2))/4)</f>
        <v>-1.9188238666380831E-5</v>
      </c>
      <c r="D133" s="3">
        <f t="shared" si="2"/>
        <v>-1.9188238666380832E-2</v>
      </c>
    </row>
    <row r="134" spans="1:4" x14ac:dyDescent="0.2">
      <c r="A134">
        <v>-0.67779540000000005</v>
      </c>
      <c r="B134" s="1">
        <v>-1.1914060000000001E-5</v>
      </c>
      <c r="C134" s="3">
        <f>+B134/((PI()*POWER(0.9,2))/4)</f>
        <v>-1.8727718926354831E-5</v>
      </c>
      <c r="D134" s="3">
        <f t="shared" si="2"/>
        <v>-1.872771892635483E-2</v>
      </c>
    </row>
    <row r="135" spans="1:4" x14ac:dyDescent="0.2">
      <c r="A135">
        <v>-0.67535400000000001</v>
      </c>
      <c r="B135" s="1">
        <v>-1.1767579999999999E-5</v>
      </c>
      <c r="C135" s="3">
        <f>+B135/((PI()*POWER(0.9,2))/4)</f>
        <v>-1.849746691584519E-5</v>
      </c>
      <c r="D135" s="3">
        <f t="shared" si="2"/>
        <v>-1.8497466915845188E-2</v>
      </c>
    </row>
    <row r="136" spans="1:4" x14ac:dyDescent="0.2">
      <c r="A136">
        <v>-0.67291259999999997</v>
      </c>
      <c r="B136" s="1">
        <v>-9.4726559999999996E-6</v>
      </c>
      <c r="C136" s="3">
        <f>+B136/((PI()*POWER(0.9,2))/4)</f>
        <v>-1.4890074336880008E-5</v>
      </c>
      <c r="D136" s="3">
        <f t="shared" si="2"/>
        <v>-1.4890074336880008E-2</v>
      </c>
    </row>
    <row r="137" spans="1:4" x14ac:dyDescent="0.2">
      <c r="A137">
        <v>-0.67047120000000004</v>
      </c>
      <c r="B137" s="1">
        <v>-9.9609369999999993E-6</v>
      </c>
      <c r="C137" s="3">
        <f>+B137/((PI()*POWER(0.9,2))/4)</f>
        <v>-1.5657603569155104E-5</v>
      </c>
      <c r="D137" s="3">
        <f t="shared" si="2"/>
        <v>-1.5657603569155104E-2</v>
      </c>
    </row>
    <row r="138" spans="1:4" x14ac:dyDescent="0.2">
      <c r="A138">
        <v>-0.66802980000000001</v>
      </c>
      <c r="B138" s="1">
        <v>-1.1181639999999999E-5</v>
      </c>
      <c r="C138" s="3">
        <f>+B138/((PI()*POWER(0.9,2))/4)</f>
        <v>-1.7576427435793187E-5</v>
      </c>
      <c r="D138" s="3">
        <f t="shared" si="2"/>
        <v>-1.7576427435793188E-2</v>
      </c>
    </row>
    <row r="139" spans="1:4" x14ac:dyDescent="0.2">
      <c r="A139">
        <v>-0.66558839999999997</v>
      </c>
      <c r="B139" s="1">
        <v>-1.196289E-5</v>
      </c>
      <c r="C139" s="3">
        <f>+B139/((PI()*POWER(0.9,2))/4)</f>
        <v>-1.8804474836193617E-5</v>
      </c>
      <c r="D139" s="3">
        <f t="shared" si="2"/>
        <v>-1.8804474836193616E-2</v>
      </c>
    </row>
    <row r="140" spans="1:4" x14ac:dyDescent="0.2">
      <c r="A140">
        <v>-0.66314700000000004</v>
      </c>
      <c r="B140" s="1">
        <v>-8.5937500000000005E-6</v>
      </c>
      <c r="C140" s="3">
        <f>+B140/((PI()*POWER(0.9,2))/4)</f>
        <v>-1.3508521404404697E-5</v>
      </c>
      <c r="D140" s="3">
        <f t="shared" si="2"/>
        <v>-1.3508521404404696E-2</v>
      </c>
    </row>
    <row r="141" spans="1:4" x14ac:dyDescent="0.2">
      <c r="A141">
        <v>-0.6607056</v>
      </c>
      <c r="B141" s="1">
        <v>-1.108398E-5</v>
      </c>
      <c r="C141" s="3">
        <f>+B141/((PI()*POWER(0.9,2))/4)</f>
        <v>-1.7422915616115614E-5</v>
      </c>
      <c r="D141" s="3">
        <f t="shared" si="2"/>
        <v>-1.7422915616115614E-2</v>
      </c>
    </row>
    <row r="142" spans="1:4" x14ac:dyDescent="0.2">
      <c r="A142">
        <v>-0.65826419999999997</v>
      </c>
      <c r="B142" s="1">
        <v>-9.8144530000000004E-6</v>
      </c>
      <c r="C142" s="3">
        <f>+B142/((PI()*POWER(0.9,2))/4)</f>
        <v>-1.5427345271042778E-5</v>
      </c>
      <c r="D142" s="3">
        <f t="shared" si="2"/>
        <v>-1.5427345271042777E-2</v>
      </c>
    </row>
    <row r="143" spans="1:4" x14ac:dyDescent="0.2">
      <c r="A143">
        <v>-0.65582280000000004</v>
      </c>
      <c r="B143" s="1">
        <v>-9.6191409999999996E-6</v>
      </c>
      <c r="C143" s="3">
        <f>+B143/((PI()*POWER(0.9,2))/4)</f>
        <v>-1.5120334206893008E-5</v>
      </c>
      <c r="D143" s="3">
        <f t="shared" si="2"/>
        <v>-1.5120334206893007E-2</v>
      </c>
    </row>
    <row r="144" spans="1:4" x14ac:dyDescent="0.2">
      <c r="A144">
        <v>-0.65338130000000005</v>
      </c>
      <c r="B144" s="1">
        <v>-9.4238279999999994E-6</v>
      </c>
      <c r="C144" s="3">
        <f>+B144/((PI()*POWER(0.9,2))/4)</f>
        <v>-1.4813321570842564E-5</v>
      </c>
      <c r="D144" s="3">
        <f t="shared" si="2"/>
        <v>-1.4813321570842565E-2</v>
      </c>
    </row>
    <row r="145" spans="1:4" x14ac:dyDescent="0.2">
      <c r="A145">
        <v>-0.65093990000000002</v>
      </c>
      <c r="B145" s="1">
        <v>-9.9609369999999993E-6</v>
      </c>
      <c r="C145" s="3">
        <f>+B145/((PI()*POWER(0.9,2))/4)</f>
        <v>-1.5657603569155104E-5</v>
      </c>
      <c r="D145" s="3">
        <f t="shared" si="2"/>
        <v>-1.5657603569155104E-2</v>
      </c>
    </row>
    <row r="146" spans="1:4" x14ac:dyDescent="0.2">
      <c r="A146">
        <v>-0.64849849999999998</v>
      </c>
      <c r="B146" s="1">
        <v>-1.186523E-5</v>
      </c>
      <c r="C146" s="3">
        <f>+B146/((PI()*POWER(0.9,2))/4)</f>
        <v>-1.8650963016516042E-5</v>
      </c>
      <c r="D146" s="3">
        <f t="shared" si="2"/>
        <v>-1.8650963016516042E-2</v>
      </c>
    </row>
    <row r="147" spans="1:4" x14ac:dyDescent="0.2">
      <c r="A147">
        <v>-0.64605710000000005</v>
      </c>
      <c r="B147" s="1">
        <v>-9.6191409999999996E-6</v>
      </c>
      <c r="C147" s="3">
        <f>+B147/((PI()*POWER(0.9,2))/4)</f>
        <v>-1.5120334206893008E-5</v>
      </c>
      <c r="D147" s="3">
        <f t="shared" si="2"/>
        <v>-1.5120334206893007E-2</v>
      </c>
    </row>
    <row r="148" spans="1:4" x14ac:dyDescent="0.2">
      <c r="A148">
        <v>-0.64361570000000001</v>
      </c>
      <c r="B148" s="1">
        <v>-9.8144530000000004E-6</v>
      </c>
      <c r="C148" s="3">
        <f>+B148/((PI()*POWER(0.9,2))/4)</f>
        <v>-1.5427345271042778E-5</v>
      </c>
      <c r="D148" s="3">
        <f t="shared" si="2"/>
        <v>-1.5427345271042777E-2</v>
      </c>
    </row>
    <row r="149" spans="1:4" x14ac:dyDescent="0.2">
      <c r="A149">
        <v>-0.64117429999999997</v>
      </c>
      <c r="B149" s="1">
        <v>-1.0009759999999999E-5</v>
      </c>
      <c r="C149" s="3">
        <f>+B149/((PI()*POWER(0.9,2))/4)</f>
        <v>-1.5734348475689184E-5</v>
      </c>
      <c r="D149" s="3">
        <f t="shared" si="2"/>
        <v>-1.5734348475689185E-2</v>
      </c>
    </row>
    <row r="150" spans="1:4" x14ac:dyDescent="0.2">
      <c r="A150">
        <v>-0.63873290000000005</v>
      </c>
      <c r="B150" s="1">
        <v>-1.1572270000000001E-5</v>
      </c>
      <c r="C150" s="3">
        <f>+B150/((PI()*POWER(0.9,2))/4)</f>
        <v>-1.8190458995496766E-5</v>
      </c>
      <c r="D150" s="3">
        <f t="shared" si="2"/>
        <v>-1.8190458995496765E-2</v>
      </c>
    </row>
    <row r="151" spans="1:4" x14ac:dyDescent="0.2">
      <c r="A151">
        <v>-0.63629150000000001</v>
      </c>
      <c r="B151" s="1">
        <v>-1.0253909999999999E-5</v>
      </c>
      <c r="C151" s="3">
        <f>+B151/((PI()*POWER(0.9,2))/4)</f>
        <v>-1.6118128024883125E-5</v>
      </c>
      <c r="D151" s="3">
        <f t="shared" si="2"/>
        <v>-1.6118128024883126E-2</v>
      </c>
    </row>
    <row r="152" spans="1:4" x14ac:dyDescent="0.2">
      <c r="A152">
        <v>-0.63385009999999997</v>
      </c>
      <c r="B152" s="1">
        <v>-9.9609369999999993E-6</v>
      </c>
      <c r="C152" s="3">
        <f>+B152/((PI()*POWER(0.9,2))/4)</f>
        <v>-1.5657603569155104E-5</v>
      </c>
      <c r="D152" s="3">
        <f t="shared" si="2"/>
        <v>-1.5657603569155104E-2</v>
      </c>
    </row>
    <row r="153" spans="1:4" x14ac:dyDescent="0.2">
      <c r="A153">
        <v>-0.63140870000000004</v>
      </c>
      <c r="B153" s="1">
        <v>-1.142578E-5</v>
      </c>
      <c r="C153" s="3">
        <f>+B153/((PI()*POWER(0.9,2))/4)</f>
        <v>-1.7960191265980404E-5</v>
      </c>
      <c r="D153" s="3">
        <f t="shared" si="2"/>
        <v>-1.7960191265980405E-2</v>
      </c>
    </row>
    <row r="154" spans="1:4" x14ac:dyDescent="0.2">
      <c r="A154">
        <v>-0.62896730000000001</v>
      </c>
      <c r="B154" s="1">
        <v>-9.6191409999999996E-6</v>
      </c>
      <c r="C154" s="3">
        <f>+B154/((PI()*POWER(0.9,2))/4)</f>
        <v>-1.5120334206893008E-5</v>
      </c>
      <c r="D154" s="3">
        <f t="shared" si="2"/>
        <v>-1.5120334206893007E-2</v>
      </c>
    </row>
    <row r="155" spans="1:4" x14ac:dyDescent="0.2">
      <c r="A155">
        <v>-0.62652589999999997</v>
      </c>
      <c r="B155" s="1">
        <v>-1.015625E-5</v>
      </c>
      <c r="C155" s="3">
        <f>+B155/((PI()*POWER(0.9,2))/4)</f>
        <v>-1.5964616205205549E-5</v>
      </c>
      <c r="D155" s="3">
        <f t="shared" si="2"/>
        <v>-1.5964616205205548E-2</v>
      </c>
    </row>
    <row r="156" spans="1:4" x14ac:dyDescent="0.2">
      <c r="A156">
        <v>-0.62408450000000004</v>
      </c>
      <c r="B156" s="1">
        <v>-1.035156E-5</v>
      </c>
      <c r="C156" s="3">
        <f>+B156/((PI()*POWER(0.9,2))/4)</f>
        <v>-1.6271624125553973E-5</v>
      </c>
      <c r="D156" s="3">
        <f t="shared" si="2"/>
        <v>-1.6271624125553972E-2</v>
      </c>
    </row>
    <row r="157" spans="1:4" x14ac:dyDescent="0.2">
      <c r="A157">
        <v>-0.6216431</v>
      </c>
      <c r="B157" s="1">
        <v>-1.044922E-5</v>
      </c>
      <c r="C157" s="3">
        <f>+B157/((PI()*POWER(0.9,2))/4)</f>
        <v>-1.6425135945231549E-5</v>
      </c>
      <c r="D157" s="3">
        <f t="shared" si="2"/>
        <v>-1.642513594523155E-2</v>
      </c>
    </row>
    <row r="158" spans="1:4" x14ac:dyDescent="0.2">
      <c r="A158">
        <v>-0.61920169999999997</v>
      </c>
      <c r="B158" s="1">
        <v>-1.074219E-5</v>
      </c>
      <c r="C158" s="3">
        <f>+B158/((PI()*POWER(0.9,2))/4)</f>
        <v>-1.6885655685257549E-5</v>
      </c>
      <c r="D158" s="3">
        <f t="shared" si="2"/>
        <v>-1.6885655685257548E-2</v>
      </c>
    </row>
    <row r="159" spans="1:4" x14ac:dyDescent="0.2">
      <c r="A159">
        <v>-0.61676030000000004</v>
      </c>
      <c r="B159" s="1">
        <v>-1.0009759999999999E-5</v>
      </c>
      <c r="C159" s="3">
        <f>+B159/((PI()*POWER(0.9,2))/4)</f>
        <v>-1.5734348475689184E-5</v>
      </c>
      <c r="D159" s="3">
        <f t="shared" si="2"/>
        <v>-1.5734348475689185E-2</v>
      </c>
    </row>
    <row r="160" spans="1:4" x14ac:dyDescent="0.2">
      <c r="A160">
        <v>-0.61431880000000005</v>
      </c>
      <c r="B160" s="1">
        <v>-8.6914059999999992E-6</v>
      </c>
      <c r="C160" s="3">
        <f>+B160/((PI()*POWER(0.9,2))/4)</f>
        <v>-1.3662026936479579E-5</v>
      </c>
      <c r="D160" s="3">
        <f t="shared" si="2"/>
        <v>-1.3662026936479579E-2</v>
      </c>
    </row>
    <row r="161" spans="1:4" x14ac:dyDescent="0.2">
      <c r="A161">
        <v>-0.61187740000000002</v>
      </c>
      <c r="B161" s="1">
        <v>-8.7890630000000007E-6</v>
      </c>
      <c r="C161" s="3">
        <f>+B161/((PI()*POWER(0.9,2))/4)</f>
        <v>-1.381553404045514E-5</v>
      </c>
      <c r="D161" s="3">
        <f t="shared" si="2"/>
        <v>-1.381553404045514E-2</v>
      </c>
    </row>
    <row r="162" spans="1:4" x14ac:dyDescent="0.2">
      <c r="A162">
        <v>-0.60943599999999998</v>
      </c>
      <c r="B162" s="1">
        <v>-9.3261709999999996E-6</v>
      </c>
      <c r="C162" s="3">
        <f>+B162/((PI()*POWER(0.9,2))/4)</f>
        <v>-1.4659814466867006E-5</v>
      </c>
      <c r="D162" s="3">
        <f t="shared" si="2"/>
        <v>-1.4659814466867007E-2</v>
      </c>
    </row>
    <row r="163" spans="1:4" x14ac:dyDescent="0.2">
      <c r="A163">
        <v>-0.60699460000000005</v>
      </c>
      <c r="B163" s="1">
        <v>-8.3007809999999999E-6</v>
      </c>
      <c r="C163" s="3">
        <f>+B163/((PI()*POWER(0.9,2))/4)</f>
        <v>-1.3048003236279367E-5</v>
      </c>
      <c r="D163" s="3">
        <f t="shared" si="2"/>
        <v>-1.3048003236279367E-2</v>
      </c>
    </row>
    <row r="164" spans="1:4" x14ac:dyDescent="0.2">
      <c r="A164">
        <v>-0.60455320000000001</v>
      </c>
      <c r="B164" s="1">
        <v>-8.3496090000000001E-6</v>
      </c>
      <c r="C164" s="3">
        <f>+B164/((PI()*POWER(0.9,2))/4)</f>
        <v>-1.3124756002316811E-5</v>
      </c>
      <c r="D164" s="3">
        <f t="shared" si="2"/>
        <v>-1.3124756002316811E-2</v>
      </c>
    </row>
    <row r="165" spans="1:4" x14ac:dyDescent="0.2">
      <c r="A165">
        <v>-0.60211179999999997</v>
      </c>
      <c r="B165" s="1">
        <v>-9.5703129999999994E-6</v>
      </c>
      <c r="C165" s="3">
        <f>+B165/((PI()*POWER(0.9,2))/4)</f>
        <v>-1.5043581440855564E-5</v>
      </c>
      <c r="D165" s="3">
        <f t="shared" si="2"/>
        <v>-1.5043581440855564E-2</v>
      </c>
    </row>
    <row r="166" spans="1:4" x14ac:dyDescent="0.2">
      <c r="A166">
        <v>-0.59967040000000005</v>
      </c>
      <c r="B166" s="1">
        <v>-8.5937500000000005E-6</v>
      </c>
      <c r="C166" s="3">
        <f>+B166/((PI()*POWER(0.9,2))/4)</f>
        <v>-1.3508521404404697E-5</v>
      </c>
      <c r="D166" s="3">
        <f t="shared" si="2"/>
        <v>-1.3508521404404696E-2</v>
      </c>
    </row>
    <row r="167" spans="1:4" x14ac:dyDescent="0.2">
      <c r="A167">
        <v>-0.59722900000000001</v>
      </c>
      <c r="B167" s="1">
        <v>-6.2646479999999998E-6</v>
      </c>
      <c r="C167" s="3">
        <f>+B167/((PI()*POWER(0.9,2))/4)</f>
        <v>-9.8474044042543778E-6</v>
      </c>
      <c r="D167" s="3">
        <f t="shared" si="2"/>
        <v>-9.8474044042543771E-3</v>
      </c>
    </row>
    <row r="168" spans="1:4" x14ac:dyDescent="0.2">
      <c r="A168">
        <v>-0.59478759999999997</v>
      </c>
      <c r="B168" s="1">
        <v>-6.6162110000000004E-6</v>
      </c>
      <c r="C168" s="3">
        <f>+B168/((PI()*POWER(0.9,2))/4)</f>
        <v>-1.0400026520384908E-5</v>
      </c>
      <c r="D168" s="3">
        <f t="shared" si="2"/>
        <v>-1.0400026520384908E-2</v>
      </c>
    </row>
    <row r="169" spans="1:4" x14ac:dyDescent="0.2">
      <c r="A169">
        <v>-0.59234620000000004</v>
      </c>
      <c r="B169" s="1">
        <v>-8.5449220000000003E-6</v>
      </c>
      <c r="C169" s="3">
        <f>+B169/((PI()*POWER(0.9,2))/4)</f>
        <v>-1.3431768638367253E-5</v>
      </c>
      <c r="D169" s="3">
        <f t="shared" si="2"/>
        <v>-1.3431768638367253E-2</v>
      </c>
    </row>
    <row r="170" spans="1:4" x14ac:dyDescent="0.2">
      <c r="A170">
        <v>-0.58990480000000001</v>
      </c>
      <c r="B170" s="1">
        <v>-6.5625000000000003E-6</v>
      </c>
      <c r="C170" s="3">
        <f>+B170/((PI()*POWER(0.9,2))/4)</f>
        <v>-1.0315598163363587E-5</v>
      </c>
      <c r="D170" s="3">
        <f t="shared" si="2"/>
        <v>-1.0315598163363587E-2</v>
      </c>
    </row>
    <row r="171" spans="1:4" x14ac:dyDescent="0.2">
      <c r="A171">
        <v>-0.58746339999999997</v>
      </c>
      <c r="B171" s="1">
        <v>-8.7890619999999996E-6</v>
      </c>
      <c r="C171" s="3">
        <f>+B171/((PI()*POWER(0.9,2))/4)</f>
        <v>-1.3815532468554465E-5</v>
      </c>
      <c r="D171" s="3">
        <f t="shared" si="2"/>
        <v>-1.3815532468554464E-2</v>
      </c>
    </row>
    <row r="172" spans="1:4" x14ac:dyDescent="0.2">
      <c r="A172">
        <v>-0.58502200000000004</v>
      </c>
      <c r="B172" s="1">
        <v>-8.3007809999999999E-6</v>
      </c>
      <c r="C172" s="3">
        <f>+B172/((PI()*POWER(0.9,2))/4)</f>
        <v>-1.3048003236279367E-5</v>
      </c>
      <c r="D172" s="3">
        <f t="shared" si="2"/>
        <v>-1.3048003236279367E-2</v>
      </c>
    </row>
    <row r="173" spans="1:4" x14ac:dyDescent="0.2">
      <c r="A173">
        <v>-0.5825806</v>
      </c>
      <c r="B173" s="1">
        <v>-8.3007809999999999E-6</v>
      </c>
      <c r="C173" s="3">
        <f>+B173/((PI()*POWER(0.9,2))/4)</f>
        <v>-1.3048003236279367E-5</v>
      </c>
      <c r="D173" s="3">
        <f t="shared" si="2"/>
        <v>-1.3048003236279367E-2</v>
      </c>
    </row>
    <row r="174" spans="1:4" x14ac:dyDescent="0.2">
      <c r="A174">
        <v>-0.58013919999999997</v>
      </c>
      <c r="B174" s="1">
        <v>-8.3496090000000001E-6</v>
      </c>
      <c r="C174" s="3">
        <f>+B174/((PI()*POWER(0.9,2))/4)</f>
        <v>-1.3124756002316811E-5</v>
      </c>
      <c r="D174" s="3">
        <f t="shared" si="2"/>
        <v>-1.3124756002316811E-2</v>
      </c>
    </row>
    <row r="175" spans="1:4" x14ac:dyDescent="0.2">
      <c r="A175">
        <v>-0.57769780000000004</v>
      </c>
      <c r="B175" s="1">
        <v>-6.2939449999999998E-6</v>
      </c>
      <c r="C175" s="3">
        <f>+B175/((PI()*POWER(0.9,2))/4)</f>
        <v>-9.8934563782569781E-6</v>
      </c>
      <c r="D175" s="3">
        <f t="shared" si="2"/>
        <v>-9.8934563782569779E-3</v>
      </c>
    </row>
    <row r="176" spans="1:4" x14ac:dyDescent="0.2">
      <c r="A176">
        <v>-0.57525630000000005</v>
      </c>
      <c r="B176" s="1">
        <v>-6.5332030000000003E-6</v>
      </c>
      <c r="C176" s="3">
        <f>+B176/((PI()*POWER(0.9,2))/4)</f>
        <v>-1.0269546189360986E-5</v>
      </c>
      <c r="D176" s="3">
        <f t="shared" si="2"/>
        <v>-1.0269546189360986E-2</v>
      </c>
    </row>
    <row r="177" spans="1:4" x14ac:dyDescent="0.2">
      <c r="A177">
        <v>-0.57281490000000002</v>
      </c>
      <c r="B177" s="1">
        <v>-6.05957E-6</v>
      </c>
      <c r="C177" s="3">
        <f>+B177/((PI()*POWER(0.9,2))/4)</f>
        <v>-9.525042158136851E-6</v>
      </c>
      <c r="D177" s="3">
        <f t="shared" si="2"/>
        <v>-9.5250421581368518E-3</v>
      </c>
    </row>
    <row r="178" spans="1:4" x14ac:dyDescent="0.2">
      <c r="A178">
        <v>-0.57037349999999998</v>
      </c>
      <c r="B178" s="1">
        <v>-8.1054690000000008E-6</v>
      </c>
      <c r="C178" s="3">
        <f>+B178/((PI()*POWER(0.9,2))/4)</f>
        <v>-1.2740992172129599E-5</v>
      </c>
      <c r="D178" s="3">
        <f t="shared" si="2"/>
        <v>-1.2740992172129598E-2</v>
      </c>
    </row>
    <row r="179" spans="1:4" x14ac:dyDescent="0.2">
      <c r="A179">
        <v>-0.56793210000000005</v>
      </c>
      <c r="B179" s="1">
        <v>-8.1054690000000008E-6</v>
      </c>
      <c r="C179" s="3">
        <f>+B179/((PI()*POWER(0.9,2))/4)</f>
        <v>-1.2740992172129599E-5</v>
      </c>
      <c r="D179" s="3">
        <f t="shared" si="2"/>
        <v>-1.2740992172129598E-2</v>
      </c>
    </row>
    <row r="180" spans="1:4" x14ac:dyDescent="0.2">
      <c r="A180">
        <v>-0.56549070000000001</v>
      </c>
      <c r="B180" s="1">
        <v>-5.8691399999999997E-6</v>
      </c>
      <c r="C180" s="3">
        <f>+B180/((PI()*POWER(0.9,2))/4)</f>
        <v>-9.2257051130702866E-6</v>
      </c>
      <c r="D180" s="3">
        <f t="shared" si="2"/>
        <v>-9.2257051130702865E-3</v>
      </c>
    </row>
    <row r="181" spans="1:4" x14ac:dyDescent="0.2">
      <c r="A181">
        <v>-0.56304929999999997</v>
      </c>
      <c r="B181" s="1">
        <v>-5.864258E-6</v>
      </c>
      <c r="C181" s="3">
        <f>+B181/((PI()*POWER(0.9,2))/4)</f>
        <v>-9.2180310939870811E-6</v>
      </c>
      <c r="D181" s="3">
        <f t="shared" si="2"/>
        <v>-9.2180310939870818E-3</v>
      </c>
    </row>
    <row r="182" spans="1:4" x14ac:dyDescent="0.2">
      <c r="A182">
        <v>-0.56060790000000005</v>
      </c>
      <c r="B182" s="1">
        <v>-7.7636710000000006E-6</v>
      </c>
      <c r="C182" s="3">
        <f>+B182/((PI()*POWER(0.9,2))/4)</f>
        <v>-1.2203719666066156E-5</v>
      </c>
      <c r="D182" s="3">
        <f t="shared" si="2"/>
        <v>-1.2203719666066155E-2</v>
      </c>
    </row>
    <row r="183" spans="1:4" x14ac:dyDescent="0.2">
      <c r="A183">
        <v>-0.55816650000000001</v>
      </c>
      <c r="B183" s="1">
        <v>-5.864258E-6</v>
      </c>
      <c r="C183" s="3">
        <f>+B183/((PI()*POWER(0.9,2))/4)</f>
        <v>-9.2180310939870811E-6</v>
      </c>
      <c r="D183" s="3">
        <f t="shared" si="2"/>
        <v>-9.2180310939870818E-3</v>
      </c>
    </row>
    <row r="184" spans="1:4" x14ac:dyDescent="0.2">
      <c r="A184">
        <v>-0.55572509999999997</v>
      </c>
      <c r="B184" s="1">
        <v>-6.0205070000000002E-6</v>
      </c>
      <c r="C184" s="3">
        <f>+B184/((PI()*POWER(0.9,2))/4)</f>
        <v>-9.4636390021664938E-6</v>
      </c>
      <c r="D184" s="3">
        <f t="shared" si="2"/>
        <v>-9.4636390021664938E-3</v>
      </c>
    </row>
    <row r="185" spans="1:4" x14ac:dyDescent="0.2">
      <c r="A185">
        <v>-0.55328370000000004</v>
      </c>
      <c r="B185" s="1">
        <v>-5.9814449999999998E-6</v>
      </c>
      <c r="C185" s="3">
        <f>+B185/((PI()*POWER(0.9,2))/4)</f>
        <v>-9.4022374180968086E-6</v>
      </c>
      <c r="D185" s="3">
        <f t="shared" si="2"/>
        <v>-9.402237418096808E-3</v>
      </c>
    </row>
    <row r="186" spans="1:4" x14ac:dyDescent="0.2">
      <c r="A186">
        <v>-0.55084230000000001</v>
      </c>
      <c r="B186" s="1">
        <v>-5.7714840000000001E-6</v>
      </c>
      <c r="C186" s="3">
        <f>+B186/((PI()*POWER(0.9,2))/4)</f>
        <v>-9.0721995809954008E-6</v>
      </c>
      <c r="D186" s="3">
        <f t="shared" si="2"/>
        <v>-9.0721995809954006E-3</v>
      </c>
    </row>
    <row r="187" spans="1:4" x14ac:dyDescent="0.2">
      <c r="A187">
        <v>-0.54840089999999997</v>
      </c>
      <c r="B187" s="1">
        <v>-5.5126950000000002E-6</v>
      </c>
      <c r="C187" s="3">
        <f>+B187/((PI()*POWER(0.9,2))/4)</f>
        <v>-8.6654089778565527E-6</v>
      </c>
      <c r="D187" s="3">
        <f t="shared" si="2"/>
        <v>-8.6654089778565521E-3</v>
      </c>
    </row>
    <row r="188" spans="1:4" x14ac:dyDescent="0.2">
      <c r="A188">
        <v>-0.54595950000000004</v>
      </c>
      <c r="B188" s="1">
        <v>-7.3242189999999996E-6</v>
      </c>
      <c r="C188" s="3">
        <f>+B188/((PI()*POWER(0.9,2))/4)</f>
        <v>-1.151294477172917E-5</v>
      </c>
      <c r="D188" s="3">
        <f t="shared" si="2"/>
        <v>-1.1512944771729171E-2</v>
      </c>
    </row>
    <row r="189" spans="1:4" x14ac:dyDescent="0.2">
      <c r="A189">
        <v>-0.5435181</v>
      </c>
      <c r="B189" s="1">
        <v>-5.5078120000000004E-6</v>
      </c>
      <c r="C189" s="3">
        <f>+B189/((PI()*POWER(0.9,2))/4)</f>
        <v>-8.6577333868726734E-6</v>
      </c>
      <c r="D189" s="3">
        <f t="shared" si="2"/>
        <v>-8.6577333868726736E-3</v>
      </c>
    </row>
    <row r="190" spans="1:4" x14ac:dyDescent="0.2">
      <c r="A190">
        <v>-0.54107669999999997</v>
      </c>
      <c r="B190" s="1">
        <v>-6.9335940000000002E-6</v>
      </c>
      <c r="C190" s="3">
        <f>+B190/((PI()*POWER(0.9,2))/4)</f>
        <v>-1.0898921071528957E-5</v>
      </c>
      <c r="D190" s="3">
        <f t="shared" si="2"/>
        <v>-1.0898921071528957E-2</v>
      </c>
    </row>
    <row r="191" spans="1:4" x14ac:dyDescent="0.2">
      <c r="A191">
        <v>-0.53863530000000004</v>
      </c>
      <c r="B191" s="1">
        <v>-5.5566409999999999E-6</v>
      </c>
      <c r="C191" s="3">
        <f>+B191/((PI()*POWER(0.9,2))/4)</f>
        <v>-8.7344877248107892E-6</v>
      </c>
      <c r="D191" s="3">
        <f t="shared" si="2"/>
        <v>-8.7344877248107886E-3</v>
      </c>
    </row>
    <row r="192" spans="1:4" x14ac:dyDescent="0.2">
      <c r="A192">
        <v>-0.53619380000000005</v>
      </c>
      <c r="B192" s="1">
        <v>-7.080078E-6</v>
      </c>
      <c r="C192" s="3">
        <f>+B192/((PI()*POWER(0.9,2))/4)</f>
        <v>-1.1129179369641285E-5</v>
      </c>
      <c r="D192" s="3">
        <f t="shared" si="2"/>
        <v>-1.1129179369641284E-2</v>
      </c>
    </row>
    <row r="193" spans="1:4" x14ac:dyDescent="0.2">
      <c r="A193">
        <v>-0.53375240000000002</v>
      </c>
      <c r="B193" s="1">
        <v>-5.126953E-6</v>
      </c>
      <c r="C193" s="3">
        <f>+B193/((PI()*POWER(0.9,2))/4)</f>
        <v>-8.0590608686402167E-6</v>
      </c>
      <c r="D193" s="3">
        <f t="shared" si="2"/>
        <v>-8.0590608686402169E-3</v>
      </c>
    </row>
    <row r="194" spans="1:4" x14ac:dyDescent="0.2">
      <c r="A194">
        <v>-0.53131099999999998</v>
      </c>
      <c r="B194" s="1">
        <v>-5.1464840000000002E-6</v>
      </c>
      <c r="C194" s="3">
        <f>+B194/((PI()*POWER(0.9,2))/4)</f>
        <v>-8.0897616606750601E-6</v>
      </c>
      <c r="D194" s="3">
        <f t="shared" si="2"/>
        <v>-8.0897616606750607E-3</v>
      </c>
    </row>
    <row r="195" spans="1:4" x14ac:dyDescent="0.2">
      <c r="A195">
        <v>-0.52886960000000005</v>
      </c>
      <c r="B195" s="1">
        <v>-4.8779299999999999E-6</v>
      </c>
      <c r="C195" s="3">
        <f>+B195/((PI()*POWER(0.9,2))/4)</f>
        <v>-7.6676214474691254E-6</v>
      </c>
      <c r="D195" s="3">
        <f t="shared" ref="D195:D258" si="3">+C195*1000</f>
        <v>-7.6676214474691255E-3</v>
      </c>
    </row>
    <row r="196" spans="1:4" x14ac:dyDescent="0.2">
      <c r="A196">
        <v>-0.52642820000000001</v>
      </c>
      <c r="B196" s="1">
        <v>-5.1025389999999999E-6</v>
      </c>
      <c r="C196" s="3">
        <f>+B196/((PI()*POWER(0.9,2))/4)</f>
        <v>-8.0206844856214957E-6</v>
      </c>
      <c r="D196" s="3">
        <f t="shared" si="3"/>
        <v>-8.0206844856214963E-3</v>
      </c>
    </row>
    <row r="197" spans="1:4" x14ac:dyDescent="0.2">
      <c r="A197">
        <v>-0.52398679999999997</v>
      </c>
      <c r="B197" s="1">
        <v>-5.2587890000000003E-6</v>
      </c>
      <c r="C197" s="3">
        <f>+B197/((PI()*POWER(0.9,2))/4)</f>
        <v>-8.2662939657015821E-6</v>
      </c>
      <c r="D197" s="3">
        <f t="shared" si="3"/>
        <v>-8.2662939657015821E-3</v>
      </c>
    </row>
    <row r="198" spans="1:4" x14ac:dyDescent="0.2">
      <c r="A198">
        <v>-0.52154540000000005</v>
      </c>
      <c r="B198" s="1">
        <v>-5.3173830000000003E-6</v>
      </c>
      <c r="C198" s="3">
        <f>+B198/((PI()*POWER(0.9,2))/4)</f>
        <v>-8.3583979137067828E-6</v>
      </c>
      <c r="D198" s="3">
        <f t="shared" si="3"/>
        <v>-8.3583979137067822E-3</v>
      </c>
    </row>
    <row r="199" spans="1:4" x14ac:dyDescent="0.2">
      <c r="A199">
        <v>-0.51910400000000001</v>
      </c>
      <c r="B199" s="1">
        <v>-6.5917970000000003E-6</v>
      </c>
      <c r="C199" s="3">
        <f>+B199/((PI()*POWER(0.9,2))/4)</f>
        <v>-1.0361650137366187E-5</v>
      </c>
      <c r="D199" s="3">
        <f t="shared" si="3"/>
        <v>-1.0361650137366186E-2</v>
      </c>
    </row>
    <row r="200" spans="1:4" x14ac:dyDescent="0.2">
      <c r="A200">
        <v>-0.51666259999999997</v>
      </c>
      <c r="B200" s="1">
        <v>-6.738281E-6</v>
      </c>
      <c r="C200" s="3">
        <f>+B200/((PI()*POWER(0.9,2))/4)</f>
        <v>-1.0591908435478515E-5</v>
      </c>
      <c r="D200" s="3">
        <f t="shared" si="3"/>
        <v>-1.0591908435478515E-2</v>
      </c>
    </row>
    <row r="201" spans="1:4" x14ac:dyDescent="0.2">
      <c r="A201">
        <v>-0.51422120000000004</v>
      </c>
      <c r="B201" s="1">
        <v>-4.472656E-6</v>
      </c>
      <c r="C201" s="3">
        <f>+B201/((PI()*POWER(0.9,2))/4)</f>
        <v>-7.0305709743172757E-6</v>
      </c>
      <c r="D201" s="3">
        <f t="shared" si="3"/>
        <v>-7.030570974317276E-3</v>
      </c>
    </row>
    <row r="202" spans="1:4" x14ac:dyDescent="0.2">
      <c r="A202">
        <v>-0.51177980000000001</v>
      </c>
      <c r="B202" s="1">
        <v>-4.8583980000000003E-6</v>
      </c>
      <c r="C202" s="3">
        <f>+B202/((PI()*POWER(0.9,2))/4)</f>
        <v>-7.6369190835336117E-6</v>
      </c>
      <c r="D202" s="3">
        <f t="shared" si="3"/>
        <v>-7.6369190835336113E-3</v>
      </c>
    </row>
    <row r="203" spans="1:4" x14ac:dyDescent="0.2">
      <c r="A203">
        <v>-0.50933839999999997</v>
      </c>
      <c r="B203" s="1">
        <v>-6.1035150000000003E-6</v>
      </c>
      <c r="C203" s="3">
        <f>+B203/((PI()*POWER(0.9,2))/4)</f>
        <v>-9.5941193331904154E-6</v>
      </c>
      <c r="D203" s="3">
        <f t="shared" si="3"/>
        <v>-9.5941193331904161E-3</v>
      </c>
    </row>
    <row r="204" spans="1:4" x14ac:dyDescent="0.2">
      <c r="A204">
        <v>-0.50689700000000004</v>
      </c>
      <c r="B204" s="1">
        <v>-5.7617189999999997E-6</v>
      </c>
      <c r="C204" s="3">
        <f>+B204/((PI()*POWER(0.9,2))/4)</f>
        <v>-9.056849970928316E-6</v>
      </c>
      <c r="D204" s="3">
        <f t="shared" si="3"/>
        <v>-9.0568499709283157E-3</v>
      </c>
    </row>
    <row r="205" spans="1:4" x14ac:dyDescent="0.2">
      <c r="A205">
        <v>-0.5044556</v>
      </c>
      <c r="B205" s="1">
        <v>-6.1523439999999999E-6</v>
      </c>
      <c r="C205" s="3">
        <f>+B205/((PI()*POWER(0.9,2))/4)</f>
        <v>-9.6708736711285295E-6</v>
      </c>
      <c r="D205" s="3">
        <f t="shared" si="3"/>
        <v>-9.6708736711285295E-3</v>
      </c>
    </row>
    <row r="206" spans="1:4" x14ac:dyDescent="0.2">
      <c r="A206">
        <v>-0.50201419999999997</v>
      </c>
      <c r="B206" s="1">
        <v>-5.9082030000000003E-6</v>
      </c>
      <c r="C206" s="3">
        <f>+B206/((PI()*POWER(0.9,2))/4)</f>
        <v>-9.2871082690406455E-6</v>
      </c>
      <c r="D206" s="3">
        <f t="shared" si="3"/>
        <v>-9.2871082690406462E-3</v>
      </c>
    </row>
    <row r="207" spans="1:4" x14ac:dyDescent="0.2">
      <c r="A207">
        <v>-0.49957279999999998</v>
      </c>
      <c r="B207" s="1">
        <v>-4.5507810000000002E-6</v>
      </c>
      <c r="C207" s="3">
        <f>+B207/((PI()*POWER(0.9,2))/4)</f>
        <v>-7.1533757143573189E-6</v>
      </c>
      <c r="D207" s="3">
        <f t="shared" si="3"/>
        <v>-7.153375714357319E-3</v>
      </c>
    </row>
    <row r="208" spans="1:4" x14ac:dyDescent="0.2">
      <c r="A208">
        <v>-0.4971313</v>
      </c>
      <c r="B208" s="1">
        <v>-4.1992179999999996E-6</v>
      </c>
      <c r="C208" s="3">
        <f>+B208/((PI()*POWER(0.9,2))/4)</f>
        <v>-6.6007535982267897E-6</v>
      </c>
      <c r="D208" s="3">
        <f t="shared" si="3"/>
        <v>-6.6007535982267893E-3</v>
      </c>
    </row>
    <row r="209" spans="1:4" x14ac:dyDescent="0.2">
      <c r="A209">
        <v>-0.49468990000000002</v>
      </c>
      <c r="B209" s="1">
        <v>-5.7128900000000001E-6</v>
      </c>
      <c r="C209" s="3">
        <f>+B209/((PI()*POWER(0.9,2))/4)</f>
        <v>-8.9800956329902019E-6</v>
      </c>
      <c r="D209" s="3">
        <f t="shared" si="3"/>
        <v>-8.9800956329902024E-3</v>
      </c>
    </row>
    <row r="210" spans="1:4" x14ac:dyDescent="0.2">
      <c r="A210">
        <v>-0.49224849999999998</v>
      </c>
      <c r="B210" s="1">
        <v>-4.4824219999999998E-6</v>
      </c>
      <c r="C210" s="3">
        <f>+B210/((PI()*POWER(0.9,2))/4)</f>
        <v>-7.0459221562850334E-6</v>
      </c>
      <c r="D210" s="3">
        <f t="shared" si="3"/>
        <v>-7.0459221562850331E-3</v>
      </c>
    </row>
    <row r="211" spans="1:4" x14ac:dyDescent="0.2">
      <c r="A211">
        <v>-0.4898071</v>
      </c>
      <c r="B211" s="1">
        <v>-4.4238279999999998E-6</v>
      </c>
      <c r="C211" s="3">
        <f>+B211/((PI()*POWER(0.9,2))/4)</f>
        <v>-6.9538182082798328E-6</v>
      </c>
      <c r="D211" s="3">
        <f t="shared" si="3"/>
        <v>-6.9538182082798331E-3</v>
      </c>
    </row>
    <row r="212" spans="1:4" x14ac:dyDescent="0.2">
      <c r="A212">
        <v>-0.48736570000000001</v>
      </c>
      <c r="B212" s="1">
        <v>-4.5556640000000001E-6</v>
      </c>
      <c r="C212" s="3">
        <f>+B212/((PI()*POWER(0.9,2))/4)</f>
        <v>-7.1610513053411974E-6</v>
      </c>
      <c r="D212" s="3">
        <f t="shared" si="3"/>
        <v>-7.1610513053411975E-3</v>
      </c>
    </row>
    <row r="213" spans="1:4" x14ac:dyDescent="0.2">
      <c r="A213">
        <v>-0.48492429999999997</v>
      </c>
      <c r="B213" s="1">
        <v>-5.2734369999999997E-6</v>
      </c>
      <c r="C213" s="3">
        <f>+B213/((PI()*POWER(0.9,2))/4)</f>
        <v>-8.2893191667525446E-6</v>
      </c>
      <c r="D213" s="3">
        <f t="shared" si="3"/>
        <v>-8.2893191667525439E-3</v>
      </c>
    </row>
    <row r="214" spans="1:4" x14ac:dyDescent="0.2">
      <c r="A214">
        <v>-0.48248289999999999</v>
      </c>
      <c r="B214" s="1">
        <v>-4.3701169999999997E-6</v>
      </c>
      <c r="C214" s="3">
        <f>+B214/((PI()*POWER(0.9,2))/4)</f>
        <v>-6.8693898512585115E-6</v>
      </c>
      <c r="D214" s="3">
        <f t="shared" si="3"/>
        <v>-6.8693898512585116E-3</v>
      </c>
    </row>
    <row r="215" spans="1:4" x14ac:dyDescent="0.2">
      <c r="A215">
        <v>-0.48004150000000001</v>
      </c>
      <c r="B215" s="1">
        <v>-3.8916010000000004E-6</v>
      </c>
      <c r="C215" s="3">
        <f>+B215/((PI()*POWER(0.9,2))/4)</f>
        <v>-6.1172102290504986E-6</v>
      </c>
      <c r="D215" s="3">
        <f t="shared" si="3"/>
        <v>-6.1172102290504987E-3</v>
      </c>
    </row>
    <row r="216" spans="1:4" x14ac:dyDescent="0.2">
      <c r="A216">
        <v>-0.47760010000000003</v>
      </c>
      <c r="B216" s="1">
        <v>-3.764648E-6</v>
      </c>
      <c r="C216" s="3">
        <f>+B216/((PI()*POWER(0.9,2))/4)</f>
        <v>-5.9176527229730125E-6</v>
      </c>
      <c r="D216" s="3">
        <f t="shared" si="3"/>
        <v>-5.9176527229730129E-3</v>
      </c>
    </row>
    <row r="217" spans="1:4" x14ac:dyDescent="0.2">
      <c r="A217">
        <v>-0.47515869999999999</v>
      </c>
      <c r="B217" s="1">
        <v>-4.223633E-6</v>
      </c>
      <c r="C217" s="3">
        <f>+B217/((PI()*POWER(0.9,2))/4)</f>
        <v>-6.6391315531461836E-6</v>
      </c>
      <c r="D217" s="3">
        <f t="shared" si="3"/>
        <v>-6.6391315531461837E-3</v>
      </c>
    </row>
    <row r="218" spans="1:4" x14ac:dyDescent="0.2">
      <c r="A218">
        <v>-0.47271730000000001</v>
      </c>
      <c r="B218" s="1">
        <v>-4.980468E-6</v>
      </c>
      <c r="C218" s="3">
        <f>+B218/((PI()*POWER(0.9,2))/4)</f>
        <v>-7.8288009986272168E-6</v>
      </c>
      <c r="D218" s="3">
        <f t="shared" si="3"/>
        <v>-7.828800998627216E-3</v>
      </c>
    </row>
    <row r="219" spans="1:4" x14ac:dyDescent="0.2">
      <c r="A219">
        <v>-0.47027590000000002</v>
      </c>
      <c r="B219" s="1">
        <v>-5.126953E-6</v>
      </c>
      <c r="C219" s="3">
        <f>+B219/((PI()*POWER(0.9,2))/4)</f>
        <v>-8.0590608686402167E-6</v>
      </c>
      <c r="D219" s="3">
        <f t="shared" si="3"/>
        <v>-8.0590608686402169E-3</v>
      </c>
    </row>
    <row r="220" spans="1:4" x14ac:dyDescent="0.2">
      <c r="A220">
        <v>-0.46783449999999999</v>
      </c>
      <c r="B220" s="1">
        <v>-4.8339840000000002E-6</v>
      </c>
      <c r="C220" s="3">
        <f>+B220/((PI()*POWER(0.9,2))/4)</f>
        <v>-7.5985427005148898E-6</v>
      </c>
      <c r="D220" s="3">
        <f t="shared" si="3"/>
        <v>-7.5985427005148898E-3</v>
      </c>
    </row>
    <row r="221" spans="1:4" x14ac:dyDescent="0.2">
      <c r="A221">
        <v>-0.4653931</v>
      </c>
      <c r="B221" s="1">
        <v>-3.5302730000000002E-6</v>
      </c>
      <c r="C221" s="3">
        <f>+B221/((PI()*POWER(0.9,2))/4)</f>
        <v>-5.5492385028528854E-6</v>
      </c>
      <c r="D221" s="3">
        <f t="shared" si="3"/>
        <v>-5.5492385028528858E-3</v>
      </c>
    </row>
    <row r="222" spans="1:4" x14ac:dyDescent="0.2">
      <c r="A222">
        <v>-0.46295170000000002</v>
      </c>
      <c r="B222" s="1">
        <v>-3.6035159999999999E-6</v>
      </c>
      <c r="C222" s="3">
        <f>+B222/((PI()*POWER(0.9,2))/4)</f>
        <v>-5.6643692238097213E-6</v>
      </c>
      <c r="D222" s="3">
        <f t="shared" si="3"/>
        <v>-5.6643692238097215E-3</v>
      </c>
    </row>
    <row r="223" spans="1:4" x14ac:dyDescent="0.2">
      <c r="A223">
        <v>-0.46051029999999998</v>
      </c>
      <c r="B223" s="1">
        <v>-3.5742189999999999E-6</v>
      </c>
      <c r="C223" s="3">
        <f>+B223/((PI()*POWER(0.9,2))/4)</f>
        <v>-5.618317249807121E-6</v>
      </c>
      <c r="D223" s="3">
        <f t="shared" si="3"/>
        <v>-5.6183172498071214E-3</v>
      </c>
    </row>
    <row r="224" spans="1:4" x14ac:dyDescent="0.2">
      <c r="A224">
        <v>-0.4580688</v>
      </c>
      <c r="B224" s="1">
        <v>-4.8828120000000004E-6</v>
      </c>
      <c r="C224" s="3">
        <f>+B224/((PI()*POWER(0.9,2))/4)</f>
        <v>-7.6752954665523327E-6</v>
      </c>
      <c r="D224" s="3">
        <f t="shared" si="3"/>
        <v>-7.6752954665523327E-3</v>
      </c>
    </row>
    <row r="225" spans="1:4" x14ac:dyDescent="0.2">
      <c r="A225">
        <v>-0.45562740000000002</v>
      </c>
      <c r="B225" s="1">
        <v>-3.442383E-6</v>
      </c>
      <c r="C225" s="3">
        <f>+B225/((PI()*POWER(0.9,2))/4)</f>
        <v>-5.4110841527457573E-6</v>
      </c>
      <c r="D225" s="3">
        <f t="shared" si="3"/>
        <v>-5.411084152745757E-3</v>
      </c>
    </row>
    <row r="226" spans="1:4" x14ac:dyDescent="0.2">
      <c r="A226">
        <v>-0.45318599999999998</v>
      </c>
      <c r="B226" s="1">
        <v>-4.1503900000000003E-6</v>
      </c>
      <c r="C226" s="3">
        <f>+B226/((PI()*POWER(0.9,2))/4)</f>
        <v>-6.5240008321893476E-6</v>
      </c>
      <c r="D226" s="3">
        <f t="shared" si="3"/>
        <v>-6.5240008321893472E-3</v>
      </c>
    </row>
    <row r="227" spans="1:4" x14ac:dyDescent="0.2">
      <c r="A227">
        <v>-0.4507446</v>
      </c>
      <c r="B227" s="1">
        <v>-5.0781249999999998E-6</v>
      </c>
      <c r="C227" s="3">
        <f>+B227/((PI()*POWER(0.9,2))/4)</f>
        <v>-7.9823081026027746E-6</v>
      </c>
      <c r="D227" s="3">
        <f t="shared" si="3"/>
        <v>-7.982308102602774E-3</v>
      </c>
    </row>
    <row r="228" spans="1:4" x14ac:dyDescent="0.2">
      <c r="A228">
        <v>-0.44830320000000001</v>
      </c>
      <c r="B228" s="1">
        <v>-3.227539E-6</v>
      </c>
      <c r="C228" s="3">
        <f>+B228/((PI()*POWER(0.9,2))/4)</f>
        <v>-5.0733707246604719E-6</v>
      </c>
      <c r="D228" s="3">
        <f t="shared" si="3"/>
        <v>-5.073370724660472E-3</v>
      </c>
    </row>
    <row r="229" spans="1:4" x14ac:dyDescent="0.2">
      <c r="A229">
        <v>-0.44586179999999997</v>
      </c>
      <c r="B229" s="1">
        <v>-4.2480470000000001E-6</v>
      </c>
      <c r="C229" s="3">
        <f>+B229/((PI()*POWER(0.9,2))/4)</f>
        <v>-6.6775079361649055E-6</v>
      </c>
      <c r="D229" s="3">
        <f t="shared" si="3"/>
        <v>-6.6775079361649052E-3</v>
      </c>
    </row>
    <row r="230" spans="1:4" x14ac:dyDescent="0.2">
      <c r="A230">
        <v>-0.44342039999999999</v>
      </c>
      <c r="B230" s="1">
        <v>-2.8173830000000001E-6</v>
      </c>
      <c r="C230" s="3">
        <f>+B230/((PI()*POWER(0.9,2))/4)</f>
        <v>-4.4286462324254158E-6</v>
      </c>
      <c r="D230" s="3">
        <f t="shared" si="3"/>
        <v>-4.4286462324254153E-3</v>
      </c>
    </row>
    <row r="231" spans="1:4" x14ac:dyDescent="0.2">
      <c r="A231">
        <v>-0.44097900000000001</v>
      </c>
      <c r="B231" s="1">
        <v>-4.0039059999999996E-6</v>
      </c>
      <c r="C231" s="3">
        <f>+B231/((PI()*POWER(0.9,2))/4)</f>
        <v>-6.2937425340770189E-6</v>
      </c>
      <c r="D231" s="3">
        <f t="shared" si="3"/>
        <v>-6.2937425340770193E-3</v>
      </c>
    </row>
    <row r="232" spans="1:4" x14ac:dyDescent="0.2">
      <c r="A232">
        <v>-0.43853760000000003</v>
      </c>
      <c r="B232" s="1">
        <v>-4.0039059999999996E-6</v>
      </c>
      <c r="C232" s="3">
        <f>+B232/((PI()*POWER(0.9,2))/4)</f>
        <v>-6.2937425340770189E-6</v>
      </c>
      <c r="D232" s="3">
        <f t="shared" si="3"/>
        <v>-6.2937425340770193E-3</v>
      </c>
    </row>
    <row r="233" spans="1:4" x14ac:dyDescent="0.2">
      <c r="A233">
        <v>-0.43609619999999999</v>
      </c>
      <c r="B233" s="1">
        <v>-3.0468749999999999E-6</v>
      </c>
      <c r="C233" s="3">
        <f>+B233/((PI()*POWER(0.9,2))/4)</f>
        <v>-4.7893848615616645E-6</v>
      </c>
      <c r="D233" s="3">
        <f t="shared" si="3"/>
        <v>-4.7893848615616647E-3</v>
      </c>
    </row>
    <row r="234" spans="1:4" x14ac:dyDescent="0.2">
      <c r="A234">
        <v>-0.43365480000000001</v>
      </c>
      <c r="B234" s="1">
        <v>-4.9316399999999998E-6</v>
      </c>
      <c r="C234" s="3">
        <f>+B234/((PI()*POWER(0.9,2))/4)</f>
        <v>-7.7520482325897748E-6</v>
      </c>
      <c r="D234" s="3">
        <f t="shared" si="3"/>
        <v>-7.7520482325897748E-3</v>
      </c>
    </row>
    <row r="235" spans="1:4" x14ac:dyDescent="0.2">
      <c r="A235">
        <v>-0.43121340000000002</v>
      </c>
      <c r="B235" s="1">
        <v>-3.0371090000000001E-6</v>
      </c>
      <c r="C235" s="3">
        <f>+B235/((PI()*POWER(0.9,2))/4)</f>
        <v>-4.7740336795939076E-6</v>
      </c>
      <c r="D235" s="3">
        <f t="shared" si="3"/>
        <v>-4.7740336795939076E-3</v>
      </c>
    </row>
    <row r="236" spans="1:4" x14ac:dyDescent="0.2">
      <c r="A236">
        <v>-0.42877199999999999</v>
      </c>
      <c r="B236" s="1">
        <v>-3.8085940000000001E-6</v>
      </c>
      <c r="C236" s="3">
        <f>+B236/((PI()*POWER(0.9,2))/4)</f>
        <v>-5.986731469927249E-6</v>
      </c>
      <c r="D236" s="3">
        <f t="shared" si="3"/>
        <v>-5.9867314699272494E-3</v>
      </c>
    </row>
    <row r="237" spans="1:4" x14ac:dyDescent="0.2">
      <c r="A237">
        <v>-0.4263306</v>
      </c>
      <c r="B237" s="1">
        <v>-2.8759759999999998E-6</v>
      </c>
      <c r="C237" s="3">
        <f>+B237/((PI()*POWER(0.9,2))/4)</f>
        <v>-4.5207486085299427E-6</v>
      </c>
      <c r="D237" s="3">
        <f t="shared" si="3"/>
        <v>-4.5207486085299424E-3</v>
      </c>
    </row>
    <row r="238" spans="1:4" x14ac:dyDescent="0.2">
      <c r="A238">
        <v>-0.42388920000000002</v>
      </c>
      <c r="B238" s="1">
        <v>-2.802734E-6</v>
      </c>
      <c r="C238" s="3">
        <f>+B238/((PI()*POWER(0.9,2))/4)</f>
        <v>-4.4056194594737796E-6</v>
      </c>
      <c r="D238" s="3">
        <f t="shared" si="3"/>
        <v>-4.4056194594737797E-3</v>
      </c>
    </row>
    <row r="239" spans="1:4" x14ac:dyDescent="0.2">
      <c r="A239">
        <v>-0.42144779999999998</v>
      </c>
      <c r="B239" s="1">
        <v>-2.4755860000000001E-6</v>
      </c>
      <c r="C239" s="3">
        <f>+B239/((PI()*POWER(0.9,2))/4)</f>
        <v>-3.8913752982626451E-6</v>
      </c>
      <c r="D239" s="3">
        <f t="shared" si="3"/>
        <v>-3.8913752982626449E-3</v>
      </c>
    </row>
    <row r="240" spans="1:4" x14ac:dyDescent="0.2">
      <c r="A240">
        <v>-0.4190063</v>
      </c>
      <c r="B240" s="1">
        <v>-2.4462890000000001E-6</v>
      </c>
      <c r="C240" s="3">
        <f>+B240/((PI()*POWER(0.9,2))/4)</f>
        <v>-3.8453233242600448E-6</v>
      </c>
      <c r="D240" s="3">
        <f t="shared" si="3"/>
        <v>-3.8453233242600449E-3</v>
      </c>
    </row>
    <row r="241" spans="1:4" x14ac:dyDescent="0.2">
      <c r="A241">
        <v>-0.41656490000000002</v>
      </c>
      <c r="B241" s="1">
        <v>-3.4667970000000001E-6</v>
      </c>
      <c r="C241" s="3">
        <f>+B241/((PI()*POWER(0.9,2))/4)</f>
        <v>-5.4494605357644783E-6</v>
      </c>
      <c r="D241" s="3">
        <f t="shared" si="3"/>
        <v>-5.4494605357644785E-3</v>
      </c>
    </row>
    <row r="242" spans="1:4" x14ac:dyDescent="0.2">
      <c r="A242">
        <v>-0.41412349999999998</v>
      </c>
      <c r="B242" s="1">
        <v>-3.5156249999999999E-6</v>
      </c>
      <c r="C242" s="3">
        <f>+B242/((PI()*POWER(0.9,2))/4)</f>
        <v>-5.5262133018019212E-6</v>
      </c>
      <c r="D242" s="3">
        <f t="shared" si="3"/>
        <v>-5.5262133018019214E-3</v>
      </c>
    </row>
    <row r="243" spans="1:4" x14ac:dyDescent="0.2">
      <c r="A243">
        <v>-0.4116821</v>
      </c>
      <c r="B243" s="1">
        <v>-2.2314450000000001E-6</v>
      </c>
      <c r="C243" s="3">
        <f>+B243/((PI()*POWER(0.9,2))/4)</f>
        <v>-3.5076098961747594E-6</v>
      </c>
      <c r="D243" s="3">
        <f t="shared" si="3"/>
        <v>-3.5076098961747595E-3</v>
      </c>
    </row>
    <row r="244" spans="1:4" x14ac:dyDescent="0.2">
      <c r="A244">
        <v>-0.40924070000000001</v>
      </c>
      <c r="B244" s="1">
        <v>-2.294922E-6</v>
      </c>
      <c r="C244" s="3">
        <f>+B244/((PI()*POWER(0.9,2))/4)</f>
        <v>-3.6073894351638381E-6</v>
      </c>
      <c r="D244" s="3">
        <f t="shared" si="3"/>
        <v>-3.607389435163838E-3</v>
      </c>
    </row>
    <row r="245" spans="1:4" x14ac:dyDescent="0.2">
      <c r="A245">
        <v>-0.40679929999999997</v>
      </c>
      <c r="B245" s="1">
        <v>-2.9296880000000002E-6</v>
      </c>
      <c r="C245" s="3">
        <f>+B245/((PI()*POWER(0.9,2))/4)</f>
        <v>-4.6051785374519378E-6</v>
      </c>
      <c r="D245" s="3">
        <f t="shared" si="3"/>
        <v>-4.6051785374519377E-3</v>
      </c>
    </row>
    <row r="246" spans="1:4" x14ac:dyDescent="0.2">
      <c r="A246">
        <v>-0.40435789999999999</v>
      </c>
      <c r="B246" s="1">
        <v>-1.816406E-6</v>
      </c>
      <c r="C246" s="3">
        <f>+B246/((PI()*POWER(0.9,2))/4)</f>
        <v>-2.8552098129558244E-6</v>
      </c>
      <c r="D246" s="3">
        <f t="shared" si="3"/>
        <v>-2.8552098129558242E-3</v>
      </c>
    </row>
    <row r="247" spans="1:4" x14ac:dyDescent="0.2">
      <c r="A247">
        <v>-0.40191650000000001</v>
      </c>
      <c r="B247" s="1">
        <v>-2.5878910000000002E-6</v>
      </c>
      <c r="C247" s="3">
        <f>+B247/((PI()*POWER(0.9,2))/4)</f>
        <v>-4.0679076032891662E-6</v>
      </c>
      <c r="D247" s="3">
        <f t="shared" si="3"/>
        <v>-4.067907603289166E-3</v>
      </c>
    </row>
    <row r="248" spans="1:4" x14ac:dyDescent="0.2">
      <c r="A248">
        <v>-0.39947510000000003</v>
      </c>
      <c r="B248" s="1">
        <v>-1.904297E-6</v>
      </c>
      <c r="C248" s="3">
        <f>+B248/((PI()*POWER(0.9,2))/4)</f>
        <v>-2.9933657349636245E-6</v>
      </c>
      <c r="D248" s="3">
        <f t="shared" si="3"/>
        <v>-2.9933657349636247E-3</v>
      </c>
    </row>
    <row r="249" spans="1:4" x14ac:dyDescent="0.2">
      <c r="A249">
        <v>-0.39703369999999999</v>
      </c>
      <c r="B249" s="1">
        <v>-1.860352E-6</v>
      </c>
      <c r="C249" s="3">
        <f>+B249/((PI()*POWER(0.9,2))/4)</f>
        <v>-2.9242885599100609E-6</v>
      </c>
      <c r="D249" s="3">
        <f t="shared" si="3"/>
        <v>-2.9242885599100607E-3</v>
      </c>
    </row>
    <row r="250" spans="1:4" x14ac:dyDescent="0.2">
      <c r="A250">
        <v>-0.39459230000000001</v>
      </c>
      <c r="B250" s="1">
        <v>-2.3437499999999998E-6</v>
      </c>
      <c r="C250" s="3">
        <f>+B250/((PI()*POWER(0.9,2))/4)</f>
        <v>-3.6841422012012805E-6</v>
      </c>
      <c r="D250" s="3">
        <f t="shared" si="3"/>
        <v>-3.6841422012012805E-3</v>
      </c>
    </row>
    <row r="251" spans="1:4" x14ac:dyDescent="0.2">
      <c r="A251">
        <v>-0.39215090000000002</v>
      </c>
      <c r="B251" s="1">
        <v>-1.904297E-6</v>
      </c>
      <c r="C251" s="3">
        <f>+B251/((PI()*POWER(0.9,2))/4)</f>
        <v>-2.9933657349636245E-6</v>
      </c>
      <c r="D251" s="3">
        <f t="shared" si="3"/>
        <v>-2.9933657349636247E-3</v>
      </c>
    </row>
    <row r="252" spans="1:4" x14ac:dyDescent="0.2">
      <c r="A252">
        <v>-0.38970949999999999</v>
      </c>
      <c r="B252" s="1">
        <v>-1.4843750000000001E-6</v>
      </c>
      <c r="C252" s="3">
        <f>+B252/((PI()*POWER(0.9,2))/4)</f>
        <v>-2.333290060760811E-6</v>
      </c>
      <c r="D252" s="3">
        <f t="shared" si="3"/>
        <v>-2.3332900607608109E-3</v>
      </c>
    </row>
    <row r="253" spans="1:4" x14ac:dyDescent="0.2">
      <c r="A253">
        <v>-0.3872681</v>
      </c>
      <c r="B253" s="1">
        <v>-1.538086E-6</v>
      </c>
      <c r="C253" s="3">
        <f>+B253/((PI()*POWER(0.9,2))/4)</f>
        <v>-2.4177184177821324E-6</v>
      </c>
      <c r="D253" s="3">
        <f t="shared" si="3"/>
        <v>-2.4177184177821324E-3</v>
      </c>
    </row>
    <row r="254" spans="1:4" x14ac:dyDescent="0.2">
      <c r="A254">
        <v>-0.38482670000000002</v>
      </c>
      <c r="B254" s="1">
        <v>-1.5136720000000001E-6</v>
      </c>
      <c r="C254" s="3">
        <f>+B254/((PI()*POWER(0.9,2))/4)</f>
        <v>-2.3793420347634114E-6</v>
      </c>
      <c r="D254" s="3">
        <f t="shared" si="3"/>
        <v>-2.3793420347634113E-3</v>
      </c>
    </row>
    <row r="255" spans="1:4" x14ac:dyDescent="0.2">
      <c r="A255">
        <v>-0.38238529999999998</v>
      </c>
      <c r="B255" s="1">
        <v>-1.4160160000000001E-6</v>
      </c>
      <c r="C255" s="3">
        <f>+B255/((PI()*POWER(0.9,2))/4)</f>
        <v>-2.225836502688526E-6</v>
      </c>
      <c r="D255" s="3">
        <f t="shared" si="3"/>
        <v>-2.2258365026885259E-3</v>
      </c>
    </row>
    <row r="256" spans="1:4" x14ac:dyDescent="0.2">
      <c r="A256">
        <v>-0.3799438</v>
      </c>
      <c r="B256" s="1">
        <v>-1.020508E-6</v>
      </c>
      <c r="C256" s="3">
        <f>+B256/((PI()*POWER(0.9,2))/4)</f>
        <v>-1.6041372115044338E-6</v>
      </c>
      <c r="D256" s="3">
        <f t="shared" si="3"/>
        <v>-1.6041372115044338E-3</v>
      </c>
    </row>
    <row r="257" spans="1:4" x14ac:dyDescent="0.2">
      <c r="A257">
        <v>-0.37750240000000002</v>
      </c>
      <c r="B257" s="1">
        <v>-1.079101E-6</v>
      </c>
      <c r="C257" s="3">
        <f>+B257/((PI()*POWER(0.9,2))/4)</f>
        <v>-1.6962395876089613E-6</v>
      </c>
      <c r="D257" s="3">
        <f t="shared" si="3"/>
        <v>-1.6962395876089613E-3</v>
      </c>
    </row>
    <row r="258" spans="1:4" x14ac:dyDescent="0.2">
      <c r="A258">
        <v>-0.37506099999999998</v>
      </c>
      <c r="B258" s="1">
        <v>-6.2011720000000003E-7</v>
      </c>
      <c r="C258" s="3">
        <f>+B258/((PI()*POWER(0.9,2))/4)</f>
        <v>-9.7476264371659737E-7</v>
      </c>
      <c r="D258" s="3">
        <f t="shared" si="3"/>
        <v>-9.7476264371659739E-4</v>
      </c>
    </row>
    <row r="259" spans="1:4" x14ac:dyDescent="0.2">
      <c r="A259">
        <v>-0.3726196</v>
      </c>
      <c r="B259" s="1">
        <v>-7.0800779999999996E-7</v>
      </c>
      <c r="C259" s="3">
        <f>+B259/((PI()*POWER(0.9,2))/4)</f>
        <v>-1.1129179369641285E-6</v>
      </c>
      <c r="D259" s="3">
        <f t="shared" ref="D259:D322" si="4">+C259*1000</f>
        <v>-1.1129179369641284E-3</v>
      </c>
    </row>
    <row r="260" spans="1:4" x14ac:dyDescent="0.2">
      <c r="A260">
        <v>-0.37017820000000001</v>
      </c>
      <c r="B260" s="1">
        <v>-3.0273439999999998E-7</v>
      </c>
      <c r="C260" s="3">
        <f>+B260/((PI()*POWER(0.9,2))/4)</f>
        <v>-4.7586840695268223E-7</v>
      </c>
      <c r="D260" s="3">
        <f t="shared" si="4"/>
        <v>-4.7586840695268222E-4</v>
      </c>
    </row>
    <row r="261" spans="1:4" x14ac:dyDescent="0.2">
      <c r="A261">
        <v>-0.36773679999999997</v>
      </c>
      <c r="B261" s="1">
        <v>4.8828119999999997E-8</v>
      </c>
      <c r="C261" s="3">
        <f>+B261/((PI()*POWER(0.9,2))/4)</f>
        <v>7.675295466552332E-8</v>
      </c>
      <c r="D261" s="3">
        <f t="shared" si="4"/>
        <v>7.6752954665523324E-5</v>
      </c>
    </row>
    <row r="262" spans="1:4" x14ac:dyDescent="0.2">
      <c r="A262">
        <v>-0.36529539999999999</v>
      </c>
      <c r="B262" s="1">
        <v>-9.7656250000000005E-8</v>
      </c>
      <c r="C262" s="3">
        <f>+B262/((PI()*POWER(0.9,2))/4)</f>
        <v>-1.5350592505005336E-7</v>
      </c>
      <c r="D262" s="3">
        <f t="shared" si="4"/>
        <v>-1.5350592505005336E-4</v>
      </c>
    </row>
    <row r="263" spans="1:4" x14ac:dyDescent="0.2">
      <c r="A263">
        <v>-0.36285400000000001</v>
      </c>
      <c r="B263" s="1">
        <v>2.5439450000000001E-7</v>
      </c>
      <c r="C263" s="3">
        <f>+B263/((PI()*POWER(0.9,2))/4)</f>
        <v>3.9988288563349302E-7</v>
      </c>
      <c r="D263" s="3">
        <f t="shared" si="4"/>
        <v>3.9988288563349303E-4</v>
      </c>
    </row>
    <row r="264" spans="1:4" x14ac:dyDescent="0.2">
      <c r="A264">
        <v>-0.36041260000000003</v>
      </c>
      <c r="B264" s="1">
        <v>4.2480469999999999E-7</v>
      </c>
      <c r="C264" s="3">
        <f>+B264/((PI()*POWER(0.9,2))/4)</f>
        <v>6.6775079361649048E-7</v>
      </c>
      <c r="D264" s="3">
        <f t="shared" si="4"/>
        <v>6.677507936164905E-4</v>
      </c>
    </row>
    <row r="265" spans="1:4" x14ac:dyDescent="0.2">
      <c r="A265">
        <v>-0.35797119999999999</v>
      </c>
      <c r="B265" s="1">
        <v>1.0253909999999999E-6</v>
      </c>
      <c r="C265" s="3">
        <f>+B265/((PI()*POWER(0.9,2))/4)</f>
        <v>1.6118128024883124E-6</v>
      </c>
      <c r="D265" s="3">
        <f t="shared" si="4"/>
        <v>1.6118128024883124E-3</v>
      </c>
    </row>
    <row r="266" spans="1:4" x14ac:dyDescent="0.2">
      <c r="A266">
        <v>-0.35552980000000001</v>
      </c>
      <c r="B266" s="1">
        <v>1.450195E-6</v>
      </c>
      <c r="C266" s="3">
        <f>+B266/((PI()*POWER(0.9,2))/4)</f>
        <v>2.2795624957743323E-6</v>
      </c>
      <c r="D266" s="3">
        <f t="shared" si="4"/>
        <v>2.2795624957743323E-3</v>
      </c>
    </row>
    <row r="267" spans="1:4" x14ac:dyDescent="0.2">
      <c r="A267">
        <v>-0.35308840000000002</v>
      </c>
      <c r="B267" s="1">
        <v>1.8408199999999999E-6</v>
      </c>
      <c r="C267" s="3">
        <f>+B267/((PI()*POWER(0.9,2))/4)</f>
        <v>2.8935861959745454E-6</v>
      </c>
      <c r="D267" s="3">
        <f t="shared" si="4"/>
        <v>2.8935861959745453E-3</v>
      </c>
    </row>
    <row r="268" spans="1:4" x14ac:dyDescent="0.2">
      <c r="A268">
        <v>-0.35064699999999999</v>
      </c>
      <c r="B268" s="1">
        <v>2.177734E-6</v>
      </c>
      <c r="C268" s="3">
        <f>+B268/((PI()*POWER(0.9,2))/4)</f>
        <v>3.4231815391534376E-6</v>
      </c>
      <c r="D268" s="3">
        <f t="shared" si="4"/>
        <v>3.4231815391534376E-3</v>
      </c>
    </row>
    <row r="269" spans="1:4" x14ac:dyDescent="0.2">
      <c r="A269">
        <v>-0.3482056</v>
      </c>
      <c r="B269" s="1">
        <v>2.207031E-6</v>
      </c>
      <c r="C269" s="3">
        <f>+B269/((PI()*POWER(0.9,2))/4)</f>
        <v>3.469233513156038E-6</v>
      </c>
      <c r="D269" s="3">
        <f t="shared" si="4"/>
        <v>3.469233513156038E-3</v>
      </c>
    </row>
    <row r="270" spans="1:4" x14ac:dyDescent="0.2">
      <c r="A270">
        <v>-0.34576420000000002</v>
      </c>
      <c r="B270" s="1">
        <v>2.773437E-6</v>
      </c>
      <c r="C270" s="3">
        <f>+B270/((PI()*POWER(0.9,2))/4)</f>
        <v>4.3595674854711793E-6</v>
      </c>
      <c r="D270" s="3">
        <f t="shared" si="4"/>
        <v>4.3595674854711797E-3</v>
      </c>
    </row>
    <row r="271" spans="1:4" x14ac:dyDescent="0.2">
      <c r="A271">
        <v>-0.34332279999999998</v>
      </c>
      <c r="B271" s="1">
        <v>3.6425779999999999E-6</v>
      </c>
      <c r="C271" s="3">
        <f>+B271/((PI()*POWER(0.9,2))/4)</f>
        <v>5.7257708078794065E-6</v>
      </c>
      <c r="D271" s="3">
        <f t="shared" si="4"/>
        <v>5.7257708078794064E-3</v>
      </c>
    </row>
    <row r="272" spans="1:4" x14ac:dyDescent="0.2">
      <c r="A272">
        <v>-0.3408813</v>
      </c>
      <c r="B272" s="1">
        <v>3.9550780000000003E-6</v>
      </c>
      <c r="C272" s="3">
        <f>+B272/((PI()*POWER(0.9,2))/4)</f>
        <v>6.2169897680395777E-6</v>
      </c>
      <c r="D272" s="3">
        <f t="shared" si="4"/>
        <v>6.2169897680395773E-3</v>
      </c>
    </row>
    <row r="273" spans="1:4" x14ac:dyDescent="0.2">
      <c r="A273">
        <v>-0.33843990000000002</v>
      </c>
      <c r="B273" s="1">
        <v>4.2382810000000003E-6</v>
      </c>
      <c r="C273" s="3">
        <f>+B273/((PI()*POWER(0.9,2))/4)</f>
        <v>6.6621567541971486E-6</v>
      </c>
      <c r="D273" s="3">
        <f t="shared" si="4"/>
        <v>6.662156754197149E-3</v>
      </c>
    </row>
    <row r="274" spans="1:4" x14ac:dyDescent="0.2">
      <c r="A274">
        <v>-0.33599849999999998</v>
      </c>
      <c r="B274" s="1">
        <v>4.7265630000000002E-6</v>
      </c>
      <c r="C274" s="3">
        <f>+B274/((PI()*POWER(0.9,2))/4)</f>
        <v>7.4296875583729191E-6</v>
      </c>
      <c r="D274" s="3">
        <f t="shared" si="4"/>
        <v>7.429687558372919E-3</v>
      </c>
    </row>
    <row r="275" spans="1:4" x14ac:dyDescent="0.2">
      <c r="A275">
        <v>-0.3335571</v>
      </c>
      <c r="B275" s="1">
        <v>5.405273E-6</v>
      </c>
      <c r="C275" s="3">
        <f>+B275/((PI()*POWER(0.9,2))/4)</f>
        <v>8.49655226381391E-6</v>
      </c>
      <c r="D275" s="3">
        <f t="shared" si="4"/>
        <v>8.4965522638139092E-3</v>
      </c>
    </row>
    <row r="276" spans="1:4" x14ac:dyDescent="0.2">
      <c r="A276">
        <v>-0.33111570000000001</v>
      </c>
      <c r="B276" s="1">
        <v>7.7148430000000004E-6</v>
      </c>
      <c r="C276" s="3">
        <f>+B276/((PI()*POWER(0.9,2))/4)</f>
        <v>1.2126966900028712E-5</v>
      </c>
      <c r="D276" s="3">
        <f t="shared" si="4"/>
        <v>1.2126966900028712E-2</v>
      </c>
    </row>
    <row r="277" spans="1:4" x14ac:dyDescent="0.2">
      <c r="A277">
        <v>-0.32867429999999997</v>
      </c>
      <c r="B277" s="1">
        <v>6.1669920000000002E-6</v>
      </c>
      <c r="C277" s="3">
        <f>+B277/((PI()*POWER(0.9,2))/4)</f>
        <v>9.6938988721794937E-6</v>
      </c>
      <c r="D277" s="3">
        <f t="shared" si="4"/>
        <v>9.693898872179493E-3</v>
      </c>
    </row>
    <row r="278" spans="1:4" x14ac:dyDescent="0.2">
      <c r="A278">
        <v>-0.32623289999999999</v>
      </c>
      <c r="B278" s="1">
        <v>7.109375E-6</v>
      </c>
      <c r="C278" s="3">
        <f>+B278/((PI()*POWER(0.9,2))/4)</f>
        <v>1.1175231343643885E-5</v>
      </c>
      <c r="D278" s="3">
        <f t="shared" si="4"/>
        <v>1.1175231343643885E-2</v>
      </c>
    </row>
    <row r="279" spans="1:4" x14ac:dyDescent="0.2">
      <c r="A279">
        <v>-0.32379150000000001</v>
      </c>
      <c r="B279" s="1">
        <v>1.171875E-5</v>
      </c>
      <c r="C279" s="3">
        <f>+B279/((PI()*POWER(0.9,2))/4)</f>
        <v>1.8420711006006404E-5</v>
      </c>
      <c r="D279" s="3">
        <f t="shared" si="4"/>
        <v>1.8420711006006403E-2</v>
      </c>
    </row>
    <row r="280" spans="1:4" x14ac:dyDescent="0.2">
      <c r="A280">
        <v>-0.32135010000000003</v>
      </c>
      <c r="B280" s="1">
        <v>1.3085940000000001E-5</v>
      </c>
      <c r="C280" s="3">
        <f>+B280/((PI()*POWER(0.9,2))/4)</f>
        <v>2.0569797886458834E-5</v>
      </c>
      <c r="D280" s="3">
        <f t="shared" si="4"/>
        <v>2.0569797886458834E-2</v>
      </c>
    </row>
    <row r="281" spans="1:4" x14ac:dyDescent="0.2">
      <c r="A281">
        <v>-0.31890869999999999</v>
      </c>
      <c r="B281" s="1">
        <v>1.4599610000000001E-5</v>
      </c>
      <c r="C281" s="3">
        <f>+B281/((PI()*POWER(0.9,2))/4)</f>
        <v>2.2949136777420898E-5</v>
      </c>
      <c r="D281" s="3">
        <f t="shared" si="4"/>
        <v>2.2949136777420897E-2</v>
      </c>
    </row>
    <row r="282" spans="1:4" x14ac:dyDescent="0.2">
      <c r="A282">
        <v>-0.31646730000000001</v>
      </c>
      <c r="B282" s="1">
        <v>1.586914E-5</v>
      </c>
      <c r="C282" s="3">
        <f>+B282/((PI()*POWER(0.9,2))/4)</f>
        <v>2.4944711838195749E-5</v>
      </c>
      <c r="D282" s="3">
        <f t="shared" si="4"/>
        <v>2.494471183819575E-2</v>
      </c>
    </row>
    <row r="283" spans="1:4" x14ac:dyDescent="0.2">
      <c r="A283">
        <v>-0.31402590000000002</v>
      </c>
      <c r="B283" s="1">
        <v>9.0966800000000008E-6</v>
      </c>
      <c r="C283" s="3">
        <f>+B283/((PI()*POWER(0.9,2))/4)</f>
        <v>1.4299077409631432E-5</v>
      </c>
      <c r="D283" s="3">
        <f t="shared" si="4"/>
        <v>1.4299077409631432E-2</v>
      </c>
    </row>
    <row r="284" spans="1:4" x14ac:dyDescent="0.2">
      <c r="A284">
        <v>-0.31158449999999999</v>
      </c>
      <c r="B284" s="1">
        <v>1.9042969999999998E-5</v>
      </c>
      <c r="C284" s="3">
        <f>+B284/((PI()*POWER(0.9,2))/4)</f>
        <v>2.9933657349636244E-5</v>
      </c>
      <c r="D284" s="3">
        <f t="shared" si="4"/>
        <v>2.9933657349636243E-2</v>
      </c>
    </row>
    <row r="285" spans="1:4" x14ac:dyDescent="0.2">
      <c r="A285">
        <v>-0.3091431</v>
      </c>
      <c r="B285" s="1">
        <v>2.2070309999999998E-5</v>
      </c>
      <c r="C285" s="3">
        <f>+B285/((PI()*POWER(0.9,2))/4)</f>
        <v>3.4692335131560374E-5</v>
      </c>
      <c r="D285" s="3">
        <f t="shared" si="4"/>
        <v>3.4692335131560371E-2</v>
      </c>
    </row>
    <row r="286" spans="1:4" x14ac:dyDescent="0.2">
      <c r="A286">
        <v>-0.30670170000000002</v>
      </c>
      <c r="B286" s="1">
        <v>2.4218749999999999E-5</v>
      </c>
      <c r="C286" s="3">
        <f>+B286/((PI()*POWER(0.9,2))/4)</f>
        <v>3.8069469412413234E-5</v>
      </c>
      <c r="D286" s="3">
        <f t="shared" si="4"/>
        <v>3.8069469412413237E-2</v>
      </c>
    </row>
    <row r="287" spans="1:4" x14ac:dyDescent="0.2">
      <c r="A287">
        <v>-0.30426029999999998</v>
      </c>
      <c r="B287" s="1">
        <v>2.7099610000000001E-5</v>
      </c>
      <c r="C287" s="3">
        <f>+B287/((PI()*POWER(0.9,2))/4)</f>
        <v>4.2597895183827732E-5</v>
      </c>
      <c r="D287" s="3">
        <f t="shared" si="4"/>
        <v>4.2597895183827734E-2</v>
      </c>
    </row>
    <row r="288" spans="1:4" x14ac:dyDescent="0.2">
      <c r="A288">
        <v>-0.3018188</v>
      </c>
      <c r="B288" s="1">
        <v>2.9882809999999999E-5</v>
      </c>
      <c r="C288" s="3">
        <f>+B288/((PI()*POWER(0.9,2))/4)</f>
        <v>4.6972809135564645E-5</v>
      </c>
      <c r="D288" s="3">
        <f t="shared" si="4"/>
        <v>4.6972809135564647E-2</v>
      </c>
    </row>
    <row r="289" spans="1:4" x14ac:dyDescent="0.2">
      <c r="A289">
        <v>-0.29937740000000002</v>
      </c>
      <c r="B289" s="1">
        <v>3.2763669999999997E-5</v>
      </c>
      <c r="C289" s="3">
        <f>+B289/((PI()*POWER(0.9,2))/4)</f>
        <v>5.1501234906979136E-5</v>
      </c>
      <c r="D289" s="3">
        <f t="shared" si="4"/>
        <v>5.1501234906979138E-2</v>
      </c>
    </row>
    <row r="290" spans="1:4" x14ac:dyDescent="0.2">
      <c r="A290">
        <v>-0.29693599999999998</v>
      </c>
      <c r="B290" s="1">
        <v>3.3398439999999998E-5</v>
      </c>
      <c r="C290" s="3">
        <f>+B290/((PI()*POWER(0.9,2))/4)</f>
        <v>5.2499030296869925E-5</v>
      </c>
      <c r="D290" s="3">
        <f t="shared" si="4"/>
        <v>5.2499030296869927E-2</v>
      </c>
    </row>
    <row r="291" spans="1:4" x14ac:dyDescent="0.2">
      <c r="A291">
        <v>-0.2944946</v>
      </c>
      <c r="B291" s="1">
        <v>4.2968749999999998E-5</v>
      </c>
      <c r="C291" s="3">
        <f>+B291/((PI()*POWER(0.9,2))/4)</f>
        <v>6.7542607022023479E-5</v>
      </c>
      <c r="D291" s="3">
        <f t="shared" si="4"/>
        <v>6.7542607022023485E-2</v>
      </c>
    </row>
    <row r="292" spans="1:4" x14ac:dyDescent="0.2">
      <c r="A292">
        <v>-0.29205320000000001</v>
      </c>
      <c r="B292" s="1">
        <v>4.1699219999999997E-5</v>
      </c>
      <c r="C292" s="3">
        <f>+B292/((PI()*POWER(0.9,2))/4)</f>
        <v>6.5547031961248617E-5</v>
      </c>
      <c r="D292" s="3">
        <f t="shared" si="4"/>
        <v>6.5547031961248614E-2</v>
      </c>
    </row>
    <row r="293" spans="1:4" x14ac:dyDescent="0.2">
      <c r="A293">
        <v>-0.28961179999999997</v>
      </c>
      <c r="B293" s="1">
        <v>5.0292969999999999E-5</v>
      </c>
      <c r="C293" s="3">
        <f>+B293/((PI()*POWER(0.9,2))/4)</f>
        <v>7.9055553365653316E-5</v>
      </c>
      <c r="D293" s="3">
        <f t="shared" si="4"/>
        <v>7.9055553365653314E-2</v>
      </c>
    </row>
    <row r="294" spans="1:4" x14ac:dyDescent="0.2">
      <c r="A294">
        <v>-0.28717039999999999</v>
      </c>
      <c r="B294" s="1">
        <v>5.0878909999999999E-5</v>
      </c>
      <c r="C294" s="3">
        <f>+B294/((PI()*POWER(0.9,2))/4)</f>
        <v>7.9976592845705315E-5</v>
      </c>
      <c r="D294" s="3">
        <f t="shared" si="4"/>
        <v>7.997659284570531E-2</v>
      </c>
    </row>
    <row r="295" spans="1:4" x14ac:dyDescent="0.2">
      <c r="A295">
        <v>-0.28472900000000001</v>
      </c>
      <c r="B295" s="1">
        <v>5.2490230000000003E-5</v>
      </c>
      <c r="C295" s="3">
        <f>+B295/((PI()*POWER(0.9,2))/4)</f>
        <v>8.2509427837338249E-5</v>
      </c>
      <c r="D295" s="3">
        <f t="shared" si="4"/>
        <v>8.2509427837338251E-2</v>
      </c>
    </row>
    <row r="296" spans="1:4" x14ac:dyDescent="0.2">
      <c r="A296">
        <v>-0.28228760000000003</v>
      </c>
      <c r="B296" s="1">
        <v>5.9423830000000001E-5</v>
      </c>
      <c r="C296" s="3">
        <f>+B296/((PI()*POWER(0.9,2))/4)</f>
        <v>9.3408358340271231E-5</v>
      </c>
      <c r="D296" s="3">
        <f t="shared" si="4"/>
        <v>9.3408358340271225E-2</v>
      </c>
    </row>
    <row r="297" spans="1:4" x14ac:dyDescent="0.2">
      <c r="A297">
        <v>-0.27984619999999999</v>
      </c>
      <c r="B297" s="1">
        <v>6.1865229999999994E-5</v>
      </c>
      <c r="C297" s="3">
        <f>+B297/((PI()*POWER(0.9,2))/4)</f>
        <v>9.7245996642143347E-5</v>
      </c>
      <c r="D297" s="3">
        <f t="shared" si="4"/>
        <v>9.7245996642143354E-2</v>
      </c>
    </row>
    <row r="298" spans="1:4" x14ac:dyDescent="0.2">
      <c r="A298">
        <v>-0.27740480000000001</v>
      </c>
      <c r="B298" s="1">
        <v>6.6650389999999994E-5</v>
      </c>
      <c r="C298" s="3">
        <f>+B298/((PI()*POWER(0.9,2))/4)</f>
        <v>1.0476779286422349E-4</v>
      </c>
      <c r="D298" s="3">
        <f t="shared" si="4"/>
        <v>0.10476779286422348</v>
      </c>
    </row>
    <row r="299" spans="1:4" x14ac:dyDescent="0.2">
      <c r="A299">
        <v>-0.27496340000000002</v>
      </c>
      <c r="B299" s="1">
        <v>7.3681640000000006E-5</v>
      </c>
      <c r="C299" s="3">
        <f>+B299/((PI()*POWER(0.9,2))/4)</f>
        <v>1.1582021946782735E-4</v>
      </c>
      <c r="D299" s="3">
        <f t="shared" si="4"/>
        <v>0.11582021946782735</v>
      </c>
    </row>
    <row r="300" spans="1:4" x14ac:dyDescent="0.2">
      <c r="A300">
        <v>-0.27252199999999999</v>
      </c>
      <c r="B300" s="1">
        <v>7.8076170000000001E-5</v>
      </c>
      <c r="C300" s="3">
        <f>+B300/((PI()*POWER(0.9,2))/4)</f>
        <v>1.2272798413020389E-4</v>
      </c>
      <c r="D300" s="3">
        <f t="shared" si="4"/>
        <v>0.12272798413020389</v>
      </c>
    </row>
    <row r="301" spans="1:4" x14ac:dyDescent="0.2">
      <c r="A301">
        <v>-0.2700806</v>
      </c>
      <c r="B301" s="1">
        <v>8.2714839999999999E-5</v>
      </c>
      <c r="C301" s="3">
        <f>+B301/((PI()*POWER(0.9,2))/4)</f>
        <v>1.3001951262276768E-4</v>
      </c>
      <c r="D301" s="3">
        <f t="shared" si="4"/>
        <v>0.13001951262276767</v>
      </c>
    </row>
    <row r="302" spans="1:4" x14ac:dyDescent="0.2">
      <c r="A302">
        <v>-0.26763920000000002</v>
      </c>
      <c r="B302" s="1">
        <v>8.7011710000000007E-5</v>
      </c>
      <c r="C302" s="3">
        <f>+B302/((PI()*POWER(0.9,2))/4)</f>
        <v>1.3677376546546667E-4</v>
      </c>
      <c r="D302" s="3">
        <f t="shared" si="4"/>
        <v>0.13677376546546668</v>
      </c>
    </row>
    <row r="303" spans="1:4" x14ac:dyDescent="0.2">
      <c r="A303">
        <v>-0.26519779999999998</v>
      </c>
      <c r="B303" s="1">
        <v>1.176758E-4</v>
      </c>
      <c r="C303" s="3">
        <f>+B303/((PI()*POWER(0.9,2))/4)</f>
        <v>1.8497466915845192E-4</v>
      </c>
      <c r="D303" s="3">
        <f t="shared" si="4"/>
        <v>0.18497466915845193</v>
      </c>
    </row>
    <row r="304" spans="1:4" x14ac:dyDescent="0.2">
      <c r="A304">
        <v>-0.2627563</v>
      </c>
      <c r="B304" s="1">
        <v>1.318359E-4</v>
      </c>
      <c r="C304" s="3">
        <f>+B304/((PI()*POWER(0.9,2))/4)</f>
        <v>2.0723293987129682E-4</v>
      </c>
      <c r="D304" s="3">
        <f t="shared" si="4"/>
        <v>0.20723293987129682</v>
      </c>
    </row>
    <row r="305" spans="1:4" x14ac:dyDescent="0.2">
      <c r="A305">
        <v>-0.26031490000000002</v>
      </c>
      <c r="B305" s="1">
        <v>1.4257810000000001E-4</v>
      </c>
      <c r="C305" s="3">
        <f>+B305/((PI()*POWER(0.9,2))/4)</f>
        <v>2.241186112755611E-4</v>
      </c>
      <c r="D305" s="3">
        <f t="shared" si="4"/>
        <v>0.2241186112755611</v>
      </c>
    </row>
    <row r="306" spans="1:4" x14ac:dyDescent="0.2">
      <c r="A306">
        <v>-0.25787349999999998</v>
      </c>
      <c r="B306" s="1">
        <v>1.557617E-4</v>
      </c>
      <c r="C306" s="3">
        <f>+B306/((PI()*POWER(0.9,2))/4)</f>
        <v>2.4484192098169752E-4</v>
      </c>
      <c r="D306" s="3">
        <f t="shared" si="4"/>
        <v>0.24484192098169752</v>
      </c>
    </row>
    <row r="307" spans="1:4" x14ac:dyDescent="0.2">
      <c r="A307">
        <v>-0.2554321</v>
      </c>
      <c r="B307" s="1">
        <v>1.6650390000000001E-4</v>
      </c>
      <c r="C307" s="3">
        <f>+B307/((PI()*POWER(0.9,2))/4)</f>
        <v>2.617275923859618E-4</v>
      </c>
      <c r="D307" s="3">
        <f t="shared" si="4"/>
        <v>0.26172759238596183</v>
      </c>
    </row>
    <row r="308" spans="1:4" x14ac:dyDescent="0.2">
      <c r="A308">
        <v>-0.25299070000000001</v>
      </c>
      <c r="B308" s="1">
        <v>1.7822270000000001E-4</v>
      </c>
      <c r="C308" s="3">
        <f>+B308/((PI()*POWER(0.9,2))/4)</f>
        <v>2.8014838198700185E-4</v>
      </c>
      <c r="D308" s="3">
        <f t="shared" si="4"/>
        <v>0.28014838198700187</v>
      </c>
    </row>
    <row r="309" spans="1:4" x14ac:dyDescent="0.2">
      <c r="A309">
        <v>-0.25054929999999997</v>
      </c>
      <c r="B309" s="1">
        <v>1.938477E-4</v>
      </c>
      <c r="C309" s="3">
        <f>+B309/((PI()*POWER(0.9,2))/4)</f>
        <v>3.0470932999501033E-4</v>
      </c>
      <c r="D309" s="3">
        <f t="shared" si="4"/>
        <v>0.30470932999501033</v>
      </c>
    </row>
    <row r="310" spans="1:4" x14ac:dyDescent="0.2">
      <c r="A310">
        <v>-0.24810789999999999</v>
      </c>
      <c r="B310" s="1">
        <v>2.0507810000000001E-4</v>
      </c>
      <c r="C310" s="3">
        <f>+B310/((PI()*POWER(0.9,2))/4)</f>
        <v>3.2236240330759525E-4</v>
      </c>
      <c r="D310" s="3">
        <f t="shared" si="4"/>
        <v>0.32236240330759525</v>
      </c>
    </row>
    <row r="311" spans="1:4" x14ac:dyDescent="0.2">
      <c r="A311">
        <v>-0.24566650000000001</v>
      </c>
      <c r="B311" s="1">
        <v>2.2705079999999999E-4</v>
      </c>
      <c r="C311" s="3">
        <f>+B311/((PI()*POWER(0.9,2))/4)</f>
        <v>3.5690130521451167E-4</v>
      </c>
      <c r="D311" s="3">
        <f t="shared" si="4"/>
        <v>0.35690130521451169</v>
      </c>
    </row>
    <row r="312" spans="1:4" x14ac:dyDescent="0.2">
      <c r="A312">
        <v>-0.2432251</v>
      </c>
      <c r="B312" s="1">
        <v>2.4365239999999999E-4</v>
      </c>
      <c r="C312" s="3">
        <f>+B312/((PI()*POWER(0.9,2))/4)</f>
        <v>3.8299737141929597E-4</v>
      </c>
      <c r="D312" s="3">
        <f t="shared" si="4"/>
        <v>0.38299737141929596</v>
      </c>
    </row>
    <row r="313" spans="1:4" x14ac:dyDescent="0.2">
      <c r="A313">
        <v>-0.24078369999999999</v>
      </c>
      <c r="B313" s="1">
        <v>2.5976560000000001E-4</v>
      </c>
      <c r="C313" s="3">
        <f>+B313/((PI()*POWER(0.9,2))/4)</f>
        <v>4.0832572133562515E-4</v>
      </c>
      <c r="D313" s="3">
        <f t="shared" si="4"/>
        <v>0.40832572133562517</v>
      </c>
    </row>
    <row r="314" spans="1:4" x14ac:dyDescent="0.2">
      <c r="A314">
        <v>-0.23834230000000001</v>
      </c>
      <c r="B314" s="1">
        <v>2.7832030000000003E-4</v>
      </c>
      <c r="C314" s="3">
        <f>+B314/((PI()*POWER(0.9,2))/4)</f>
        <v>4.374918667438937E-4</v>
      </c>
      <c r="D314" s="3">
        <f t="shared" si="4"/>
        <v>0.43749186674389368</v>
      </c>
    </row>
    <row r="315" spans="1:4" x14ac:dyDescent="0.2">
      <c r="A315">
        <v>-0.2359009</v>
      </c>
      <c r="B315" s="1">
        <v>2.9931640000000002E-4</v>
      </c>
      <c r="C315" s="3">
        <f>+B315/((PI()*POWER(0.9,2))/4)</f>
        <v>4.7049565045403436E-4</v>
      </c>
      <c r="D315" s="3">
        <f t="shared" si="4"/>
        <v>0.47049565045403435</v>
      </c>
    </row>
    <row r="316" spans="1:4" x14ac:dyDescent="0.2">
      <c r="A316">
        <v>-0.23345949999999999</v>
      </c>
      <c r="B316" s="1">
        <v>3.2177740000000001E-4</v>
      </c>
      <c r="C316" s="3">
        <f>+B316/((PI()*POWER(0.9,2))/4)</f>
        <v>5.0580211145933869E-4</v>
      </c>
      <c r="D316" s="3">
        <f t="shared" si="4"/>
        <v>0.50580211145933873</v>
      </c>
    </row>
    <row r="317" spans="1:4" x14ac:dyDescent="0.2">
      <c r="A317">
        <v>-0.2310181</v>
      </c>
      <c r="B317" s="1">
        <v>3.5156249999999999E-4</v>
      </c>
      <c r="C317" s="3">
        <f>+B317/((PI()*POWER(0.9,2))/4)</f>
        <v>5.526213301801921E-4</v>
      </c>
      <c r="D317" s="3">
        <f t="shared" si="4"/>
        <v>0.55262133018019211</v>
      </c>
    </row>
    <row r="318" spans="1:4" x14ac:dyDescent="0.2">
      <c r="A318">
        <v>-0.22857669999999999</v>
      </c>
      <c r="B318" s="1">
        <v>3.7890629999999997E-4</v>
      </c>
      <c r="C318" s="3">
        <f>+B318/((PI()*POWER(0.9,2))/4)</f>
        <v>5.9560306778924058E-4</v>
      </c>
      <c r="D318" s="3">
        <f t="shared" si="4"/>
        <v>0.59560306778924055</v>
      </c>
    </row>
    <row r="319" spans="1:4" x14ac:dyDescent="0.2">
      <c r="A319">
        <v>-0.22613530000000001</v>
      </c>
      <c r="B319" s="1">
        <v>4.0429689999999999E-4</v>
      </c>
      <c r="C319" s="3">
        <f>+B319/((PI()*POWER(0.9,2))/4)</f>
        <v>6.3551456900473775E-4</v>
      </c>
      <c r="D319" s="3">
        <f t="shared" si="4"/>
        <v>0.63551456900473779</v>
      </c>
    </row>
    <row r="320" spans="1:4" x14ac:dyDescent="0.2">
      <c r="A320">
        <v>-0.2236938</v>
      </c>
      <c r="B320" s="1">
        <v>4.3017579999999998E-4</v>
      </c>
      <c r="C320" s="3">
        <f>+B320/((PI()*POWER(0.9,2))/4)</f>
        <v>6.7619362931862267E-4</v>
      </c>
      <c r="D320" s="3">
        <f t="shared" si="4"/>
        <v>0.6761936293186227</v>
      </c>
    </row>
    <row r="321" spans="1:4" x14ac:dyDescent="0.2">
      <c r="A321">
        <v>-0.22125239999999999</v>
      </c>
      <c r="B321" s="1">
        <v>4.6874999999999998E-4</v>
      </c>
      <c r="C321" s="3">
        <f>+B321/((PI()*POWER(0.9,2))/4)</f>
        <v>7.3682844024025606E-4</v>
      </c>
      <c r="D321" s="3">
        <f t="shared" si="4"/>
        <v>0.73682844024025607</v>
      </c>
    </row>
    <row r="322" spans="1:4" x14ac:dyDescent="0.2">
      <c r="A322">
        <v>-0.21881100000000001</v>
      </c>
      <c r="B322" s="1">
        <v>5.063477E-4</v>
      </c>
      <c r="C322" s="3">
        <f>+B322/((PI()*POWER(0.9,2))/4)</f>
        <v>7.9592829015518113E-4</v>
      </c>
      <c r="D322" s="3">
        <f t="shared" si="4"/>
        <v>0.79592829015518118</v>
      </c>
    </row>
    <row r="323" spans="1:4" x14ac:dyDescent="0.2">
      <c r="A323">
        <v>-0.2163696</v>
      </c>
      <c r="B323" s="1">
        <v>5.4443359999999997E-4</v>
      </c>
      <c r="C323" s="3">
        <f>+B323/((PI()*POWER(0.9,2))/4)</f>
        <v>8.5579554197842667E-4</v>
      </c>
      <c r="D323" s="3">
        <f t="shared" ref="D323:D386" si="5">+C323*1000</f>
        <v>0.85579554197842667</v>
      </c>
    </row>
    <row r="324" spans="1:4" x14ac:dyDescent="0.2">
      <c r="A324">
        <v>-0.21392820000000001</v>
      </c>
      <c r="B324" s="1">
        <v>5.8935550000000002E-4</v>
      </c>
      <c r="C324" s="3">
        <f>+B324/((PI()*POWER(0.9,2))/4)</f>
        <v>9.2640830679896805E-4</v>
      </c>
      <c r="D324" s="3">
        <f t="shared" si="5"/>
        <v>0.92640830679896802</v>
      </c>
    </row>
    <row r="325" spans="1:4" x14ac:dyDescent="0.2">
      <c r="A325">
        <v>-0.2114868</v>
      </c>
      <c r="B325" s="1">
        <v>6.3867190000000003E-4</v>
      </c>
      <c r="C325" s="3">
        <f>+B325/((PI()*POWER(0.9,2))/4)</f>
        <v>1.0039287891248658E-3</v>
      </c>
      <c r="D325" s="3">
        <f t="shared" si="5"/>
        <v>1.0039287891248658</v>
      </c>
    </row>
    <row r="326" spans="1:4" x14ac:dyDescent="0.2">
      <c r="A326">
        <v>-0.20904539999999999</v>
      </c>
      <c r="B326" s="1">
        <v>6.90918E-4</v>
      </c>
      <c r="C326" s="3">
        <f>+B326/((PI()*POWER(0.9,2))/4)</f>
        <v>1.0860544688510235E-3</v>
      </c>
      <c r="D326" s="3">
        <f t="shared" si="5"/>
        <v>1.0860544688510234</v>
      </c>
    </row>
    <row r="327" spans="1:4" x14ac:dyDescent="0.2">
      <c r="A327">
        <v>-0.20660400000000001</v>
      </c>
      <c r="B327" s="1">
        <v>7.5683589999999995E-4</v>
      </c>
      <c r="C327" s="3">
        <f>+B327/((PI()*POWER(0.9,2))/4)</f>
        <v>1.1896708601916383E-3</v>
      </c>
      <c r="D327" s="3">
        <f t="shared" si="5"/>
        <v>1.1896708601916384</v>
      </c>
    </row>
    <row r="328" spans="1:4" x14ac:dyDescent="0.2">
      <c r="A328">
        <v>-0.2041626</v>
      </c>
      <c r="B328" s="1">
        <v>8.1054689999999997E-4</v>
      </c>
      <c r="C328" s="3">
        <f>+B328/((PI()*POWER(0.9,2))/4)</f>
        <v>1.2740992172129597E-3</v>
      </c>
      <c r="D328" s="3">
        <f t="shared" si="5"/>
        <v>1.2740992172129597</v>
      </c>
    </row>
    <row r="329" spans="1:4" x14ac:dyDescent="0.2">
      <c r="A329">
        <v>-0.20172119999999999</v>
      </c>
      <c r="B329" s="1">
        <v>8.789062E-4</v>
      </c>
      <c r="C329" s="3">
        <f>+B329/((PI()*POWER(0.9,2))/4)</f>
        <v>1.3815532468554467E-3</v>
      </c>
      <c r="D329" s="3">
        <f t="shared" si="5"/>
        <v>1.3815532468554466</v>
      </c>
    </row>
    <row r="330" spans="1:4" x14ac:dyDescent="0.2">
      <c r="A330">
        <v>-0.19927980000000001</v>
      </c>
      <c r="B330" s="1">
        <v>9.5703119999999997E-4</v>
      </c>
      <c r="C330" s="3">
        <f>+B330/((PI()*POWER(0.9,2))/4)</f>
        <v>1.5043579868954892E-3</v>
      </c>
      <c r="D330" s="3">
        <f t="shared" si="5"/>
        <v>1.5043579868954891</v>
      </c>
    </row>
    <row r="331" spans="1:4" x14ac:dyDescent="0.2">
      <c r="A331">
        <v>-0.1968384</v>
      </c>
      <c r="B331" s="1">
        <v>1.035156E-3</v>
      </c>
      <c r="C331" s="3">
        <f>+B331/((PI()*POWER(0.9,2))/4)</f>
        <v>1.6271624125553975E-3</v>
      </c>
      <c r="D331" s="3">
        <f t="shared" si="5"/>
        <v>1.6271624125553976</v>
      </c>
    </row>
    <row r="332" spans="1:4" x14ac:dyDescent="0.2">
      <c r="A332">
        <v>-0.19439699999999999</v>
      </c>
      <c r="B332" s="1">
        <v>1.1181640000000001E-3</v>
      </c>
      <c r="C332" s="3">
        <f>+B332/((PI()*POWER(0.9,2))/4)</f>
        <v>1.757642743579319E-3</v>
      </c>
      <c r="D332" s="3">
        <f t="shared" si="5"/>
        <v>1.7576427435793189</v>
      </c>
    </row>
    <row r="333" spans="1:4" x14ac:dyDescent="0.2">
      <c r="A333">
        <v>-0.1919556</v>
      </c>
      <c r="B333" s="1">
        <v>1.2158200000000001E-3</v>
      </c>
      <c r="C333" s="3">
        <f>+B333/((PI()*POWER(0.9,2))/4)</f>
        <v>1.9111482756542042E-3</v>
      </c>
      <c r="D333" s="3">
        <f t="shared" si="5"/>
        <v>1.9111482756542042</v>
      </c>
    </row>
    <row r="334" spans="1:4" x14ac:dyDescent="0.2">
      <c r="A334">
        <v>-0.18951419999999999</v>
      </c>
      <c r="B334" s="1">
        <v>1.3085939999999999E-3</v>
      </c>
      <c r="C334" s="3">
        <f>+B334/((PI()*POWER(0.9,2))/4)</f>
        <v>2.056979788645883E-3</v>
      </c>
      <c r="D334" s="3">
        <f t="shared" si="5"/>
        <v>2.0569797886458829</v>
      </c>
    </row>
    <row r="335" spans="1:4" x14ac:dyDescent="0.2">
      <c r="A335">
        <v>-0.18707280000000001</v>
      </c>
      <c r="B335" s="1">
        <v>1.4062499999999999E-3</v>
      </c>
      <c r="C335" s="3">
        <f>+B335/((PI()*POWER(0.9,2))/4)</f>
        <v>2.2104853207207684E-3</v>
      </c>
      <c r="D335" s="3">
        <f t="shared" si="5"/>
        <v>2.2104853207207684</v>
      </c>
    </row>
    <row r="336" spans="1:4" x14ac:dyDescent="0.2">
      <c r="A336">
        <v>-0.1846313</v>
      </c>
      <c r="B336" s="1">
        <v>1.518555E-3</v>
      </c>
      <c r="C336" s="3">
        <f>+B336/((PI()*POWER(0.9,2))/4)</f>
        <v>2.3870176257472899E-3</v>
      </c>
      <c r="D336" s="3">
        <f t="shared" si="5"/>
        <v>2.3870176257472897</v>
      </c>
    </row>
    <row r="337" spans="1:4" x14ac:dyDescent="0.2">
      <c r="A337">
        <v>-0.18218989999999999</v>
      </c>
      <c r="B337" s="1">
        <v>1.6406249999999999E-3</v>
      </c>
      <c r="C337" s="3">
        <f>+B337/((PI()*POWER(0.9,2))/4)</f>
        <v>2.5788995408408963E-3</v>
      </c>
      <c r="D337" s="3">
        <f t="shared" si="5"/>
        <v>2.5788995408408963</v>
      </c>
    </row>
    <row r="338" spans="1:4" x14ac:dyDescent="0.2">
      <c r="A338">
        <v>-0.17974850000000001</v>
      </c>
      <c r="B338" s="1">
        <v>1.7675779999999999E-3</v>
      </c>
      <c r="C338" s="3">
        <f>+B338/((PI()*POWER(0.9,2))/4)</f>
        <v>2.7784570469183817E-3</v>
      </c>
      <c r="D338" s="3">
        <f t="shared" si="5"/>
        <v>2.7784570469183816</v>
      </c>
    </row>
    <row r="339" spans="1:4" x14ac:dyDescent="0.2">
      <c r="A339">
        <v>-0.1773071</v>
      </c>
      <c r="B339" s="1">
        <v>1.9091799999999999E-3</v>
      </c>
      <c r="C339" s="3">
        <f>+B339/((PI()*POWER(0.9,2))/4)</f>
        <v>3.0010413259475032E-3</v>
      </c>
      <c r="D339" s="3">
        <f t="shared" si="5"/>
        <v>3.0010413259475031</v>
      </c>
    </row>
    <row r="340" spans="1:4" x14ac:dyDescent="0.2">
      <c r="A340">
        <v>-0.17486570000000001</v>
      </c>
      <c r="B340" s="1">
        <v>2.0605469999999998E-3</v>
      </c>
      <c r="C340" s="3">
        <f>+B340/((PI()*POWER(0.9,2))/4)</f>
        <v>3.2389752150437097E-3</v>
      </c>
      <c r="D340" s="3">
        <f t="shared" si="5"/>
        <v>3.2389752150437099</v>
      </c>
    </row>
    <row r="341" spans="1:4" x14ac:dyDescent="0.2">
      <c r="A341">
        <v>-0.1724243</v>
      </c>
      <c r="B341" s="1">
        <v>2.2216800000000002E-3</v>
      </c>
      <c r="C341" s="3">
        <f>+B341/((PI()*POWER(0.9,2))/4)</f>
        <v>3.4922602861076745E-3</v>
      </c>
      <c r="D341" s="3">
        <f t="shared" si="5"/>
        <v>3.4922602861076744</v>
      </c>
    </row>
    <row r="342" spans="1:4" x14ac:dyDescent="0.2">
      <c r="A342">
        <v>-0.16998289999999999</v>
      </c>
      <c r="B342" s="1">
        <v>2.3925779999999998E-3</v>
      </c>
      <c r="C342" s="3">
        <f>+B342/((PI()*POWER(0.9,2))/4)</f>
        <v>3.760894967238723E-3</v>
      </c>
      <c r="D342" s="3">
        <f t="shared" si="5"/>
        <v>3.7608949672387229</v>
      </c>
    </row>
    <row r="343" spans="1:4" x14ac:dyDescent="0.2">
      <c r="A343">
        <v>-0.16754150000000001</v>
      </c>
      <c r="B343" s="1">
        <v>2.5781250000000001E-3</v>
      </c>
      <c r="C343" s="3">
        <f>+B343/((PI()*POWER(0.9,2))/4)</f>
        <v>4.0525564213214089E-3</v>
      </c>
      <c r="D343" s="3">
        <f t="shared" si="5"/>
        <v>4.0525564213214089</v>
      </c>
    </row>
    <row r="344" spans="1:4" x14ac:dyDescent="0.2">
      <c r="A344">
        <v>-0.1651001</v>
      </c>
      <c r="B344" s="1">
        <v>2.7734370000000001E-3</v>
      </c>
      <c r="C344" s="3">
        <f>+B344/((PI()*POWER(0.9,2))/4)</f>
        <v>4.3595674854711797E-3</v>
      </c>
      <c r="D344" s="3">
        <f t="shared" si="5"/>
        <v>4.3595674854711799</v>
      </c>
    </row>
    <row r="345" spans="1:4" x14ac:dyDescent="0.2">
      <c r="A345">
        <v>-0.16265869999999999</v>
      </c>
      <c r="B345" s="1">
        <v>2.9882810000000002E-3</v>
      </c>
      <c r="C345" s="3">
        <f>+B345/((PI()*POWER(0.9,2))/4)</f>
        <v>4.6972809135564647E-3</v>
      </c>
      <c r="D345" s="3">
        <f t="shared" si="5"/>
        <v>4.6972809135564644</v>
      </c>
    </row>
    <row r="346" spans="1:4" x14ac:dyDescent="0.2">
      <c r="A346">
        <v>-0.16021730000000001</v>
      </c>
      <c r="B346" s="1">
        <v>3.208008E-3</v>
      </c>
      <c r="C346" s="3">
        <f>+B346/((PI()*POWER(0.9,2))/4)</f>
        <v>5.0426699326256291E-3</v>
      </c>
      <c r="D346" s="3">
        <f t="shared" si="5"/>
        <v>5.0426699326256292</v>
      </c>
    </row>
    <row r="347" spans="1:4" x14ac:dyDescent="0.2">
      <c r="A347">
        <v>-0.1577759</v>
      </c>
      <c r="B347" s="1">
        <v>2.9052729999999999E-3</v>
      </c>
      <c r="C347" s="3">
        <f>+B347/((PI()*POWER(0.9,2))/4)</f>
        <v>4.5668005825325432E-3</v>
      </c>
      <c r="D347" s="3">
        <f t="shared" si="5"/>
        <v>4.5668005825325428</v>
      </c>
    </row>
    <row r="348" spans="1:4" x14ac:dyDescent="0.2">
      <c r="A348">
        <v>-0.15533449999999999</v>
      </c>
      <c r="B348" s="1">
        <v>3.1103519999999998E-3</v>
      </c>
      <c r="C348" s="3">
        <f>+B348/((PI()*POWER(0.9,2))/4)</f>
        <v>4.8891644005507433E-3</v>
      </c>
      <c r="D348" s="3">
        <f t="shared" si="5"/>
        <v>4.8891644005507429</v>
      </c>
    </row>
    <row r="349" spans="1:4" x14ac:dyDescent="0.2">
      <c r="A349">
        <v>-0.1528931</v>
      </c>
      <c r="B349" s="1">
        <v>3.325195E-3</v>
      </c>
      <c r="C349" s="3">
        <f>+B349/((PI()*POWER(0.9,2))/4)</f>
        <v>5.226876256735357E-3</v>
      </c>
      <c r="D349" s="3">
        <f t="shared" si="5"/>
        <v>5.2268762567353573</v>
      </c>
    </row>
    <row r="350" spans="1:4" x14ac:dyDescent="0.2">
      <c r="A350">
        <v>-0.15045169999999999</v>
      </c>
      <c r="B350" s="1">
        <v>3.564453E-3</v>
      </c>
      <c r="C350" s="3">
        <f>+B350/((PI()*POWER(0.9,2))/4)</f>
        <v>5.6029660678393635E-3</v>
      </c>
      <c r="D350" s="3">
        <f t="shared" si="5"/>
        <v>5.6029660678393638</v>
      </c>
    </row>
    <row r="351" spans="1:4" x14ac:dyDescent="0.2">
      <c r="A351">
        <v>-0.14801030000000001</v>
      </c>
      <c r="B351" s="1">
        <v>3.8085940000000002E-3</v>
      </c>
      <c r="C351" s="3">
        <f>+B351/((PI()*POWER(0.9,2))/4)</f>
        <v>5.9867314699272494E-3</v>
      </c>
      <c r="D351" s="3">
        <f t="shared" si="5"/>
        <v>5.9867314699272498</v>
      </c>
    </row>
    <row r="352" spans="1:4" x14ac:dyDescent="0.2">
      <c r="A352">
        <v>-0.1455688</v>
      </c>
      <c r="B352" s="1">
        <v>4.0722659999999997E-3</v>
      </c>
      <c r="C352" s="3">
        <f>+B352/((PI()*POWER(0.9,2))/4)</f>
        <v>6.4011976640499773E-3</v>
      </c>
      <c r="D352" s="3">
        <f t="shared" si="5"/>
        <v>6.4011976640499775</v>
      </c>
    </row>
    <row r="353" spans="1:4" x14ac:dyDescent="0.2">
      <c r="A353">
        <v>-0.14312739999999999</v>
      </c>
      <c r="B353" s="1">
        <v>4.3457030000000002E-3</v>
      </c>
      <c r="C353" s="3">
        <f>+B353/((PI()*POWER(0.9,2))/4)</f>
        <v>6.8310134682397911E-3</v>
      </c>
      <c r="D353" s="3">
        <f t="shared" si="5"/>
        <v>6.8310134682397914</v>
      </c>
    </row>
    <row r="354" spans="1:4" x14ac:dyDescent="0.2">
      <c r="A354">
        <v>-0.14068600000000001</v>
      </c>
      <c r="B354" s="1">
        <v>4.6240229999999997E-3</v>
      </c>
      <c r="C354" s="3">
        <f>+B354/((PI()*POWER(0.9,2))/4)</f>
        <v>7.2685048634134816E-3</v>
      </c>
      <c r="D354" s="3">
        <f t="shared" si="5"/>
        <v>7.2685048634134812</v>
      </c>
    </row>
    <row r="355" spans="1:4" x14ac:dyDescent="0.2">
      <c r="A355">
        <v>-0.1382446</v>
      </c>
      <c r="B355" s="1">
        <v>4.9121089999999996E-3</v>
      </c>
      <c r="C355" s="3">
        <f>+B355/((PI()*POWER(0.9,2))/4)</f>
        <v>7.721347440554931E-3</v>
      </c>
      <c r="D355" s="3">
        <f t="shared" si="5"/>
        <v>7.7213474405549309</v>
      </c>
    </row>
    <row r="356" spans="1:4" x14ac:dyDescent="0.2">
      <c r="A356">
        <v>-0.13580320000000001</v>
      </c>
      <c r="B356" s="1">
        <v>5.2148430000000003E-3</v>
      </c>
      <c r="C356" s="3">
        <f>+B356/((PI()*POWER(0.9,2))/4)</f>
        <v>8.1972152187473456E-3</v>
      </c>
      <c r="D356" s="3">
        <f t="shared" si="5"/>
        <v>8.1972152187473455</v>
      </c>
    </row>
    <row r="357" spans="1:4" x14ac:dyDescent="0.2">
      <c r="A357">
        <v>-0.1333618</v>
      </c>
      <c r="B357" s="1">
        <v>5.5322269999999998E-3</v>
      </c>
      <c r="C357" s="3">
        <f>+B357/((PI()*POWER(0.9,2))/4)</f>
        <v>8.6961113417920663E-3</v>
      </c>
      <c r="D357" s="3">
        <f t="shared" si="5"/>
        <v>8.6961113417920668</v>
      </c>
    </row>
    <row r="358" spans="1:4" x14ac:dyDescent="0.2">
      <c r="A358">
        <v>-0.13092039999999999</v>
      </c>
      <c r="B358" s="1">
        <v>5.8642570000000003E-3</v>
      </c>
      <c r="C358" s="3">
        <f>+B358/((PI()*POWER(0.9,2))/4)</f>
        <v>9.2180295220864079E-3</v>
      </c>
      <c r="D358" s="3">
        <f t="shared" si="5"/>
        <v>9.2180295220864075</v>
      </c>
    </row>
    <row r="359" spans="1:4" x14ac:dyDescent="0.2">
      <c r="A359">
        <v>-0.12847900000000001</v>
      </c>
      <c r="B359" s="1">
        <v>6.2207030000000002E-3</v>
      </c>
      <c r="C359" s="3">
        <f>+B359/((PI()*POWER(0.9,2))/4)</f>
        <v>9.7783272292008162E-3</v>
      </c>
      <c r="D359" s="3">
        <f t="shared" si="5"/>
        <v>9.7783272292008157</v>
      </c>
    </row>
    <row r="360" spans="1:4" x14ac:dyDescent="0.2">
      <c r="A360">
        <v>-0.1260376</v>
      </c>
      <c r="B360" s="1">
        <v>6.5869140000000001E-3</v>
      </c>
      <c r="C360" s="3">
        <f>+B360/((PI()*POWER(0.9,2))/4)</f>
        <v>1.0353974546382308E-2</v>
      </c>
      <c r="D360" s="3">
        <f t="shared" si="5"/>
        <v>10.353974546382307</v>
      </c>
    </row>
    <row r="361" spans="1:4" x14ac:dyDescent="0.2">
      <c r="A361">
        <v>-0.1235962</v>
      </c>
      <c r="B361" s="1">
        <v>6.9726559999999998E-3</v>
      </c>
      <c r="C361" s="3">
        <f>+B361/((PI()*POWER(0.9,2))/4)</f>
        <v>1.0960322655598641E-2</v>
      </c>
      <c r="D361" s="3">
        <f t="shared" si="5"/>
        <v>10.960322655598642</v>
      </c>
    </row>
    <row r="362" spans="1:4" x14ac:dyDescent="0.2">
      <c r="A362">
        <v>-0.12115480000000001</v>
      </c>
      <c r="B362" s="1">
        <v>7.368164E-3</v>
      </c>
      <c r="C362" s="3">
        <f>+B362/((PI()*POWER(0.9,2))/4)</f>
        <v>1.1582021946782733E-2</v>
      </c>
      <c r="D362" s="3">
        <f t="shared" si="5"/>
        <v>11.582021946782733</v>
      </c>
    </row>
    <row r="363" spans="1:4" x14ac:dyDescent="0.2">
      <c r="A363">
        <v>-0.1187134</v>
      </c>
      <c r="B363" s="1">
        <v>7.7636720000000001E-3</v>
      </c>
      <c r="C363" s="3">
        <f>+B363/((PI()*POWER(0.9,2))/4)</f>
        <v>1.2203721237966826E-2</v>
      </c>
      <c r="D363" s="3">
        <f t="shared" si="5"/>
        <v>12.203721237966827</v>
      </c>
    </row>
    <row r="364" spans="1:4" x14ac:dyDescent="0.2">
      <c r="A364">
        <v>-0.116272</v>
      </c>
      <c r="B364" s="1">
        <v>8.2031259999999998E-3</v>
      </c>
      <c r="C364" s="3">
        <f>+B364/((PI()*POWER(0.9,2))/4)</f>
        <v>1.2894499276105155E-2</v>
      </c>
      <c r="D364" s="3">
        <f t="shared" si="5"/>
        <v>12.894499276105154</v>
      </c>
    </row>
    <row r="365" spans="1:4" x14ac:dyDescent="0.2">
      <c r="A365">
        <v>-0.1138306</v>
      </c>
      <c r="B365" s="1">
        <v>8.6425779999999997E-3</v>
      </c>
      <c r="C365" s="3">
        <f>+B365/((PI()*POWER(0.9,2))/4)</f>
        <v>1.3585274170442137E-2</v>
      </c>
      <c r="D365" s="3">
        <f t="shared" si="5"/>
        <v>13.585274170442137</v>
      </c>
    </row>
    <row r="366" spans="1:4" x14ac:dyDescent="0.2">
      <c r="A366">
        <v>-0.11138919999999999</v>
      </c>
      <c r="B366" s="1">
        <v>9.1308599999999993E-3</v>
      </c>
      <c r="C366" s="3">
        <f>+B366/((PI()*POWER(0.9,2))/4)</f>
        <v>1.4352804974617909E-2</v>
      </c>
      <c r="D366" s="3">
        <f t="shared" si="5"/>
        <v>14.352804974617909</v>
      </c>
    </row>
    <row r="367" spans="1:4" x14ac:dyDescent="0.2">
      <c r="A367">
        <v>-0.1089478</v>
      </c>
      <c r="B367" s="1">
        <v>9.6191409999999995E-3</v>
      </c>
      <c r="C367" s="3">
        <f>+B367/((PI()*POWER(0.9,2))/4)</f>
        <v>1.5120334206893007E-2</v>
      </c>
      <c r="D367" s="3">
        <f t="shared" si="5"/>
        <v>15.120334206893007</v>
      </c>
    </row>
    <row r="368" spans="1:4" x14ac:dyDescent="0.2">
      <c r="A368">
        <v>-0.1065063</v>
      </c>
      <c r="B368" s="1">
        <v>1.0107420000000001E-2</v>
      </c>
      <c r="C368" s="3">
        <f>+B368/((PI()*POWER(0.9,2))/4)</f>
        <v>1.5887860295366762E-2</v>
      </c>
      <c r="D368" s="3">
        <f t="shared" si="5"/>
        <v>15.887860295366762</v>
      </c>
    </row>
    <row r="369" spans="1:4" x14ac:dyDescent="0.2">
      <c r="A369">
        <v>-0.1040649</v>
      </c>
      <c r="B369">
        <v>1.05957E-2</v>
      </c>
      <c r="C369" s="3">
        <f>+B369/((PI()*POWER(0.9,2))/4)</f>
        <v>1.6655387955741188E-2</v>
      </c>
      <c r="D369" s="3">
        <f t="shared" si="5"/>
        <v>16.655387955741187</v>
      </c>
    </row>
    <row r="370" spans="1:4" x14ac:dyDescent="0.2">
      <c r="A370">
        <v>-0.10162350000000001</v>
      </c>
      <c r="B370" s="1">
        <v>1.108398E-2</v>
      </c>
      <c r="C370" s="3">
        <f>+B370/((PI()*POWER(0.9,2))/4)</f>
        <v>1.7422915616115614E-2</v>
      </c>
      <c r="D370" s="3">
        <f t="shared" si="5"/>
        <v>17.422915616115613</v>
      </c>
    </row>
    <row r="371" spans="1:4" x14ac:dyDescent="0.2">
      <c r="A371" s="1">
        <v>-9.9182129999999993E-2</v>
      </c>
      <c r="B371" s="1">
        <v>1.1621090000000001E-2</v>
      </c>
      <c r="C371" s="3">
        <f>+B371/((PI()*POWER(0.9,2))/4)</f>
        <v>1.8267199186328829E-2</v>
      </c>
      <c r="D371" s="3">
        <f t="shared" si="5"/>
        <v>18.267199186328828</v>
      </c>
    </row>
    <row r="372" spans="1:4" x14ac:dyDescent="0.2">
      <c r="A372" s="1">
        <v>-9.6740720000000002E-2</v>
      </c>
      <c r="B372">
        <v>1.2158199999999999E-2</v>
      </c>
      <c r="C372" s="3">
        <f>+B372/((PI()*POWER(0.9,2))/4)</f>
        <v>1.911148275654204E-2</v>
      </c>
      <c r="D372" s="3">
        <f t="shared" si="5"/>
        <v>19.111482756542038</v>
      </c>
    </row>
    <row r="373" spans="1:4" x14ac:dyDescent="0.2">
      <c r="A373" s="1">
        <v>-9.4299320000000006E-2</v>
      </c>
      <c r="B373" s="1">
        <v>1.269531E-2</v>
      </c>
      <c r="C373" s="3">
        <f>+B373/((PI()*POWER(0.9,2))/4)</f>
        <v>1.9955766326755255E-2</v>
      </c>
      <c r="D373" s="3">
        <f t="shared" si="5"/>
        <v>19.955766326755256</v>
      </c>
    </row>
    <row r="374" spans="1:4" x14ac:dyDescent="0.2">
      <c r="A374" s="1">
        <v>-9.1857910000000001E-2</v>
      </c>
      <c r="B374" s="1">
        <v>1.323242E-2</v>
      </c>
      <c r="C374" s="3">
        <f>+B374/((PI()*POWER(0.9,2))/4)</f>
        <v>2.0800049896968469E-2</v>
      </c>
      <c r="D374" s="3">
        <f t="shared" si="5"/>
        <v>20.800049896968471</v>
      </c>
    </row>
    <row r="375" spans="1:4" x14ac:dyDescent="0.2">
      <c r="A375">
        <v>-8.9416499999999996E-2</v>
      </c>
      <c r="B375" s="1">
        <v>1.376953E-2</v>
      </c>
      <c r="C375" s="3">
        <f>+B375/((PI()*POWER(0.9,2))/4)</f>
        <v>2.1644333467181684E-2</v>
      </c>
      <c r="D375" s="3">
        <f t="shared" si="5"/>
        <v>21.644333467181685</v>
      </c>
    </row>
    <row r="376" spans="1:4" x14ac:dyDescent="0.2">
      <c r="A376">
        <v>-8.69751E-2</v>
      </c>
      <c r="B376" s="1">
        <v>1.435547E-2</v>
      </c>
      <c r="C376" s="3">
        <f>+B376/((PI()*POWER(0.9,2))/4)</f>
        <v>2.2565372947233684E-2</v>
      </c>
      <c r="D376" s="3">
        <f t="shared" si="5"/>
        <v>22.565372947233683</v>
      </c>
    </row>
    <row r="377" spans="1:4" x14ac:dyDescent="0.2">
      <c r="A377" s="1">
        <v>-8.4533689999999995E-2</v>
      </c>
      <c r="B377" s="1">
        <v>1.4892580000000001E-2</v>
      </c>
      <c r="C377" s="3">
        <f>+B377/((PI()*POWER(0.9,2))/4)</f>
        <v>2.3409656517446899E-2</v>
      </c>
      <c r="D377" s="3">
        <f t="shared" si="5"/>
        <v>23.409656517446898</v>
      </c>
    </row>
    <row r="378" spans="1:4" x14ac:dyDescent="0.2">
      <c r="A378" s="1">
        <v>-8.2092289999999998E-2</v>
      </c>
      <c r="B378" s="1">
        <v>1.538086E-2</v>
      </c>
      <c r="C378" s="3">
        <f>+B378/((PI()*POWER(0.9,2))/4)</f>
        <v>2.4177184177821325E-2</v>
      </c>
      <c r="D378" s="3">
        <f t="shared" si="5"/>
        <v>24.177184177821324</v>
      </c>
    </row>
    <row r="379" spans="1:4" x14ac:dyDescent="0.2">
      <c r="A379" s="1">
        <v>-7.9650879999999993E-2</v>
      </c>
      <c r="B379" s="1">
        <v>1.591797E-2</v>
      </c>
      <c r="C379" s="3">
        <f>+B379/((PI()*POWER(0.9,2))/4)</f>
        <v>2.5021467748034539E-2</v>
      </c>
      <c r="D379" s="3">
        <f t="shared" si="5"/>
        <v>25.021467748034539</v>
      </c>
    </row>
    <row r="380" spans="1:4" x14ac:dyDescent="0.2">
      <c r="A380" s="1">
        <v>-7.7209470000000002E-2</v>
      </c>
      <c r="B380" s="1">
        <v>1.6406250000000001E-2</v>
      </c>
      <c r="C380" s="3">
        <f>+B380/((PI()*POWER(0.9,2))/4)</f>
        <v>2.5788995408408965E-2</v>
      </c>
      <c r="D380" s="3">
        <f t="shared" si="5"/>
        <v>25.788995408408965</v>
      </c>
    </row>
    <row r="381" spans="1:4" x14ac:dyDescent="0.2">
      <c r="A381" s="1">
        <v>-7.4768070000000006E-2</v>
      </c>
      <c r="B381" s="1">
        <v>1.6943360000000001E-2</v>
      </c>
      <c r="C381" s="3">
        <f>+B381/((PI()*POWER(0.9,2))/4)</f>
        <v>2.663327897862218E-2</v>
      </c>
      <c r="D381" s="3">
        <f t="shared" si="5"/>
        <v>26.63327897862218</v>
      </c>
    </row>
    <row r="382" spans="1:4" x14ac:dyDescent="0.2">
      <c r="A382" s="1">
        <v>-7.2326660000000001E-2</v>
      </c>
      <c r="B382" s="1">
        <v>1.7480470000000001E-2</v>
      </c>
      <c r="C382" s="3">
        <f>+B382/((PI()*POWER(0.9,2))/4)</f>
        <v>2.7477562548835394E-2</v>
      </c>
      <c r="D382" s="3">
        <f t="shared" si="5"/>
        <v>27.477562548835394</v>
      </c>
    </row>
    <row r="383" spans="1:4" x14ac:dyDescent="0.2">
      <c r="A383" s="1">
        <v>-6.9885249999999996E-2</v>
      </c>
      <c r="B383" s="1">
        <v>1.8066410000000001E-2</v>
      </c>
      <c r="C383" s="3">
        <f>+B383/((PI()*POWER(0.9,2))/4)</f>
        <v>2.8398602028887398E-2</v>
      </c>
      <c r="D383" s="3">
        <f t="shared" si="5"/>
        <v>28.398602028887399</v>
      </c>
    </row>
    <row r="384" spans="1:4" x14ac:dyDescent="0.2">
      <c r="A384" s="1">
        <v>-6.744385E-2</v>
      </c>
      <c r="B384" s="1">
        <v>1.8554689999999999E-2</v>
      </c>
      <c r="C384" s="3">
        <f>+B384/((PI()*POWER(0.9,2))/4)</f>
        <v>2.9166129689261817E-2</v>
      </c>
      <c r="D384" s="3">
        <f t="shared" si="5"/>
        <v>29.166129689261815</v>
      </c>
    </row>
    <row r="385" spans="1:4" x14ac:dyDescent="0.2">
      <c r="A385" s="1">
        <v>-6.5002439999999995E-2</v>
      </c>
      <c r="B385" s="1">
        <v>1.9042969999999999E-2</v>
      </c>
      <c r="C385" s="3">
        <f>+B385/((PI()*POWER(0.9,2))/4)</f>
        <v>2.9933657349636246E-2</v>
      </c>
      <c r="D385" s="3">
        <f t="shared" si="5"/>
        <v>29.933657349636245</v>
      </c>
    </row>
    <row r="386" spans="1:4" x14ac:dyDescent="0.2">
      <c r="A386" s="1">
        <v>-6.2561039999999998E-2</v>
      </c>
      <c r="B386" s="1">
        <v>1.9433590000000001E-2</v>
      </c>
      <c r="C386" s="3">
        <f>+B386/((PI()*POWER(0.9,2))/4)</f>
        <v>3.0547673190333097E-2</v>
      </c>
      <c r="D386" s="3">
        <f t="shared" si="5"/>
        <v>30.547673190333096</v>
      </c>
    </row>
    <row r="387" spans="1:4" x14ac:dyDescent="0.2">
      <c r="A387" s="1">
        <v>-6.011963E-2</v>
      </c>
      <c r="B387" s="1">
        <v>1.9921870000000001E-2</v>
      </c>
      <c r="C387" s="3">
        <f>+B387/((PI()*POWER(0.9,2))/4)</f>
        <v>3.1315200850707527E-2</v>
      </c>
      <c r="D387" s="3">
        <f t="shared" ref="D387:D450" si="6">+C387*1000</f>
        <v>31.315200850707527</v>
      </c>
    </row>
    <row r="388" spans="1:4" x14ac:dyDescent="0.2">
      <c r="A388" s="1">
        <v>-5.7678220000000002E-2</v>
      </c>
      <c r="B388" s="1">
        <v>2.0507810000000001E-2</v>
      </c>
      <c r="C388" s="3">
        <f>+B388/((PI()*POWER(0.9,2))/4)</f>
        <v>3.2236240330759523E-2</v>
      </c>
      <c r="D388" s="3">
        <f t="shared" si="6"/>
        <v>32.236240330759522</v>
      </c>
    </row>
    <row r="389" spans="1:4" x14ac:dyDescent="0.2">
      <c r="A389" s="1">
        <v>-5.5236819999999999E-2</v>
      </c>
      <c r="B389" s="1">
        <v>2.094727E-2</v>
      </c>
      <c r="C389" s="3">
        <f>+B389/((PI()*POWER(0.9,2))/4)</f>
        <v>3.2927027800301892E-2</v>
      </c>
      <c r="D389" s="3">
        <f t="shared" si="6"/>
        <v>32.927027800301893</v>
      </c>
    </row>
    <row r="390" spans="1:4" x14ac:dyDescent="0.2">
      <c r="A390" s="1">
        <v>-5.2795410000000001E-2</v>
      </c>
      <c r="B390" s="1">
        <v>2.1386720000000001E-2</v>
      </c>
      <c r="C390" s="3">
        <f>+B390/((PI()*POWER(0.9,2))/4)</f>
        <v>3.3617799550837532E-2</v>
      </c>
      <c r="D390" s="3">
        <f t="shared" si="6"/>
        <v>33.617799550837532</v>
      </c>
    </row>
    <row r="391" spans="1:4" x14ac:dyDescent="0.2">
      <c r="A391">
        <v>-5.0354000000000003E-2</v>
      </c>
      <c r="B391" s="1">
        <v>2.1777339999999999E-2</v>
      </c>
      <c r="C391" s="3">
        <f>+B391/((PI()*POWER(0.9,2))/4)</f>
        <v>3.4231815391534373E-2</v>
      </c>
      <c r="D391" s="3">
        <f t="shared" si="6"/>
        <v>34.231815391534376</v>
      </c>
    </row>
    <row r="392" spans="1:4" x14ac:dyDescent="0.2">
      <c r="A392">
        <v>-4.79126E-2</v>
      </c>
      <c r="B392" s="1">
        <v>2.2167969999999999E-2</v>
      </c>
      <c r="C392" s="3">
        <f>+B392/((PI()*POWER(0.9,2))/4)</f>
        <v>3.4845846951237949E-2</v>
      </c>
      <c r="D392" s="3">
        <f t="shared" si="6"/>
        <v>34.845846951237952</v>
      </c>
    </row>
    <row r="393" spans="1:4" x14ac:dyDescent="0.2">
      <c r="A393" s="1">
        <v>-4.5471190000000002E-2</v>
      </c>
      <c r="B393" s="1">
        <v>2.260742E-2</v>
      </c>
      <c r="C393" s="3">
        <f>+B393/((PI()*POWER(0.9,2))/4)</f>
        <v>3.553661870177359E-2</v>
      </c>
      <c r="D393" s="3">
        <f t="shared" si="6"/>
        <v>35.536618701773591</v>
      </c>
    </row>
    <row r="394" spans="1:4" x14ac:dyDescent="0.2">
      <c r="A394" s="1">
        <v>-4.3029789999999998E-2</v>
      </c>
      <c r="B394" s="1">
        <v>2.2998049999999999E-2</v>
      </c>
      <c r="C394" s="3">
        <f>+B394/((PI()*POWER(0.9,2))/4)</f>
        <v>3.6150650261477166E-2</v>
      </c>
      <c r="D394" s="3">
        <f t="shared" si="6"/>
        <v>36.150650261477168</v>
      </c>
    </row>
    <row r="395" spans="1:4" x14ac:dyDescent="0.2">
      <c r="A395" s="1">
        <v>-4.058838E-2</v>
      </c>
      <c r="B395" s="1">
        <v>2.348633E-2</v>
      </c>
      <c r="C395" s="3">
        <f>+B395/((PI()*POWER(0.9,2))/4)</f>
        <v>3.6918177921851592E-2</v>
      </c>
      <c r="D395" s="3">
        <f t="shared" si="6"/>
        <v>36.918177921851594</v>
      </c>
    </row>
    <row r="396" spans="1:4" x14ac:dyDescent="0.2">
      <c r="A396" s="1">
        <v>-3.8146970000000002E-2</v>
      </c>
      <c r="B396" s="1">
        <v>2.397461E-2</v>
      </c>
      <c r="C396" s="3">
        <f>+B396/((PI()*POWER(0.9,2))/4)</f>
        <v>3.7685705582226024E-2</v>
      </c>
      <c r="D396" s="3">
        <f t="shared" si="6"/>
        <v>37.685705582226021</v>
      </c>
    </row>
    <row r="397" spans="1:4" x14ac:dyDescent="0.2">
      <c r="A397" s="1">
        <v>-3.5705569999999999E-2</v>
      </c>
      <c r="B397" s="1">
        <v>2.436524E-2</v>
      </c>
      <c r="C397" s="3">
        <f>+B397/((PI()*POWER(0.9,2))/4)</f>
        <v>3.8299737141929593E-2</v>
      </c>
      <c r="D397" s="3">
        <f t="shared" si="6"/>
        <v>38.29973714192959</v>
      </c>
    </row>
    <row r="398" spans="1:4" x14ac:dyDescent="0.2">
      <c r="A398" s="1">
        <v>-3.3264160000000001E-2</v>
      </c>
      <c r="B398" s="1">
        <v>2.4755860000000001E-2</v>
      </c>
      <c r="C398" s="3">
        <f>+B398/((PI()*POWER(0.9,2))/4)</f>
        <v>3.8913752982626448E-2</v>
      </c>
      <c r="D398" s="3">
        <f t="shared" si="6"/>
        <v>38.913752982626448</v>
      </c>
    </row>
    <row r="399" spans="1:4" x14ac:dyDescent="0.2">
      <c r="A399" s="1">
        <v>-3.0822749999999999E-2</v>
      </c>
      <c r="B399" s="1">
        <v>2.5146479999999999E-2</v>
      </c>
      <c r="C399" s="3">
        <f>+B399/((PI()*POWER(0.9,2))/4)</f>
        <v>3.9527768823323296E-2</v>
      </c>
      <c r="D399" s="3">
        <f t="shared" si="6"/>
        <v>39.527768823323299</v>
      </c>
    </row>
    <row r="400" spans="1:4" x14ac:dyDescent="0.2">
      <c r="A400" s="1">
        <v>-2.838135E-2</v>
      </c>
      <c r="B400" s="1">
        <v>2.5488279999999999E-2</v>
      </c>
      <c r="C400" s="3">
        <f>+B400/((PI()*POWER(0.9,2))/4)</f>
        <v>4.0065044473188087E-2</v>
      </c>
      <c r="D400" s="3">
        <f t="shared" si="6"/>
        <v>40.065044473188088</v>
      </c>
    </row>
    <row r="401" spans="1:4" x14ac:dyDescent="0.2">
      <c r="A401" s="1">
        <v>-2.5939940000000002E-2</v>
      </c>
      <c r="B401" s="1">
        <v>2.5878910000000001E-2</v>
      </c>
      <c r="C401" s="3">
        <f>+B401/((PI()*POWER(0.9,2))/4)</f>
        <v>4.0679076032891663E-2</v>
      </c>
      <c r="D401" s="3">
        <f t="shared" si="6"/>
        <v>40.679076032891665</v>
      </c>
    </row>
    <row r="402" spans="1:4" x14ac:dyDescent="0.2">
      <c r="A402" s="1">
        <v>-2.3498539999999998E-2</v>
      </c>
      <c r="B402" s="1">
        <v>2.6269529999999999E-2</v>
      </c>
      <c r="C402" s="3">
        <f>+B402/((PI()*POWER(0.9,2))/4)</f>
        <v>4.1293091873588511E-2</v>
      </c>
      <c r="D402" s="3">
        <f t="shared" si="6"/>
        <v>41.293091873588509</v>
      </c>
    </row>
    <row r="403" spans="1:4" x14ac:dyDescent="0.2">
      <c r="A403" s="1">
        <v>-2.105713E-2</v>
      </c>
      <c r="B403" s="1">
        <v>2.6611329999999999E-2</v>
      </c>
      <c r="C403" s="3">
        <f>+B403/((PI()*POWER(0.9,2))/4)</f>
        <v>4.1830367523453302E-2</v>
      </c>
      <c r="D403" s="3">
        <f t="shared" si="6"/>
        <v>41.830367523453305</v>
      </c>
    </row>
    <row r="404" spans="1:4" x14ac:dyDescent="0.2">
      <c r="A404" s="1">
        <v>-1.8615719999999999E-2</v>
      </c>
      <c r="B404" s="1">
        <v>2.705078E-2</v>
      </c>
      <c r="C404" s="3">
        <f>+B404/((PI()*POWER(0.9,2))/4)</f>
        <v>4.2521139273988942E-2</v>
      </c>
      <c r="D404" s="3">
        <f t="shared" si="6"/>
        <v>42.521139273988943</v>
      </c>
    </row>
    <row r="405" spans="1:4" x14ac:dyDescent="0.2">
      <c r="A405" s="1">
        <v>-1.6174319999999999E-2</v>
      </c>
      <c r="B405" s="1">
        <v>2.7441409999999999E-2</v>
      </c>
      <c r="C405" s="3">
        <f>+B405/((PI()*POWER(0.9,2))/4)</f>
        <v>4.3135170833692518E-2</v>
      </c>
      <c r="D405" s="3">
        <f t="shared" si="6"/>
        <v>43.13517083369252</v>
      </c>
    </row>
    <row r="406" spans="1:4" x14ac:dyDescent="0.2">
      <c r="A406" s="1">
        <v>-1.3732909999999999E-2</v>
      </c>
      <c r="B406">
        <v>2.7783200000000001E-2</v>
      </c>
      <c r="C406" s="3">
        <f>+B406/((PI()*POWER(0.9,2))/4)</f>
        <v>4.3672430764550581E-2</v>
      </c>
      <c r="D406" s="3">
        <f t="shared" si="6"/>
        <v>43.672430764550583</v>
      </c>
    </row>
    <row r="407" spans="1:4" x14ac:dyDescent="0.2">
      <c r="A407">
        <v>-1.1291499999999999E-2</v>
      </c>
      <c r="B407" s="1">
        <v>2.8076170000000001E-2</v>
      </c>
      <c r="C407" s="3">
        <f>+B407/((PI()*POWER(0.9,2))/4)</f>
        <v>4.4132950504576579E-2</v>
      </c>
      <c r="D407" s="3">
        <f t="shared" si="6"/>
        <v>44.132950504576577</v>
      </c>
    </row>
    <row r="408" spans="1:4" x14ac:dyDescent="0.2">
      <c r="A408" s="1">
        <v>-8.8500980000000007E-3</v>
      </c>
      <c r="B408" s="1">
        <v>2.8369140000000001E-2</v>
      </c>
      <c r="C408" s="3">
        <f>+B408/((PI()*POWER(0.9,2))/4)</f>
        <v>4.4593470244602584E-2</v>
      </c>
      <c r="D408" s="3">
        <f t="shared" si="6"/>
        <v>44.593470244602585</v>
      </c>
    </row>
    <row r="409" spans="1:4" x14ac:dyDescent="0.2">
      <c r="A409" s="1">
        <v>-6.4086910000000002E-3</v>
      </c>
      <c r="B409" s="1">
        <v>2.8662110000000001E-2</v>
      </c>
      <c r="C409" s="3">
        <f>+B409/((PI()*POWER(0.9,2))/4)</f>
        <v>4.5053989984628583E-2</v>
      </c>
      <c r="D409" s="3">
        <f t="shared" si="6"/>
        <v>45.053989984628579</v>
      </c>
    </row>
    <row r="410" spans="1:4" x14ac:dyDescent="0.2">
      <c r="A410" s="1">
        <v>-3.9672850000000001E-3</v>
      </c>
      <c r="B410" s="1">
        <v>2.8955080000000001E-2</v>
      </c>
      <c r="C410" s="3">
        <f>+B410/((PI()*POWER(0.9,2))/4)</f>
        <v>4.5514509724654581E-2</v>
      </c>
      <c r="D410" s="3">
        <f t="shared" si="6"/>
        <v>45.51450972465458</v>
      </c>
    </row>
    <row r="411" spans="1:4" x14ac:dyDescent="0.2">
      <c r="A411" s="1">
        <v>-1.525879E-3</v>
      </c>
      <c r="B411" s="1">
        <v>2.9248050000000001E-2</v>
      </c>
      <c r="C411" s="3">
        <f>+B411/((PI()*POWER(0.9,2))/4)</f>
        <v>4.5975029464680586E-2</v>
      </c>
      <c r="D411" s="3">
        <f t="shared" si="6"/>
        <v>45.975029464680588</v>
      </c>
    </row>
    <row r="412" spans="1:4" x14ac:dyDescent="0.2">
      <c r="A412" s="1">
        <v>9.1552729999999996E-4</v>
      </c>
      <c r="B412" s="1">
        <v>2.9541020000000001E-2</v>
      </c>
      <c r="C412" s="3">
        <f>+B412/((PI()*POWER(0.9,2))/4)</f>
        <v>4.6435549204706585E-2</v>
      </c>
      <c r="D412" s="3">
        <f t="shared" si="6"/>
        <v>46.435549204706582</v>
      </c>
    </row>
    <row r="413" spans="1:4" x14ac:dyDescent="0.2">
      <c r="A413" s="1">
        <v>3.3569339999999998E-3</v>
      </c>
      <c r="B413" s="1">
        <v>2.9833990000000001E-2</v>
      </c>
      <c r="C413" s="3">
        <f>+B413/((PI()*POWER(0.9,2))/4)</f>
        <v>4.689606894473259E-2</v>
      </c>
      <c r="D413" s="3">
        <f t="shared" si="6"/>
        <v>46.89606894473259</v>
      </c>
    </row>
    <row r="414" spans="1:4" x14ac:dyDescent="0.2">
      <c r="A414" s="1">
        <v>5.7983399999999999E-3</v>
      </c>
      <c r="B414">
        <v>3.0029299999999998E-2</v>
      </c>
      <c r="C414" s="3">
        <f>+B414/((PI()*POWER(0.9,2))/4)</f>
        <v>4.720307686508101E-2</v>
      </c>
      <c r="D414" s="3">
        <f t="shared" si="6"/>
        <v>47.203076865081009</v>
      </c>
    </row>
    <row r="415" spans="1:4" x14ac:dyDescent="0.2">
      <c r="A415" s="1">
        <v>8.2397459999999992E-3</v>
      </c>
      <c r="B415" s="1">
        <v>5.3857420000000003E-2</v>
      </c>
      <c r="C415" s="3">
        <f>+B415/((PI()*POWER(0.9,2))/4)</f>
        <v>8.4658514717790678E-2</v>
      </c>
      <c r="D415" s="3">
        <f t="shared" si="6"/>
        <v>84.65851471779068</v>
      </c>
    </row>
    <row r="416" spans="1:4" x14ac:dyDescent="0.2">
      <c r="A416" s="1">
        <v>1.068115E-2</v>
      </c>
      <c r="B416" s="1">
        <v>5.4541020000000003E-2</v>
      </c>
      <c r="C416" s="3">
        <f>+B416/((PI()*POWER(0.9,2))/4)</f>
        <v>8.5733066017520246E-2</v>
      </c>
      <c r="D416" s="3">
        <f t="shared" si="6"/>
        <v>85.733066017520244</v>
      </c>
    </row>
    <row r="417" spans="1:4" x14ac:dyDescent="0.2">
      <c r="A417" s="1">
        <v>1.312256E-2</v>
      </c>
      <c r="B417" s="1">
        <v>5.5126950000000001E-2</v>
      </c>
      <c r="C417" s="3">
        <f>+B417/((PI()*POWER(0.9,2))/4)</f>
        <v>8.6654089778565521E-2</v>
      </c>
      <c r="D417" s="3">
        <f t="shared" si="6"/>
        <v>86.65408977856552</v>
      </c>
    </row>
    <row r="418" spans="1:4" x14ac:dyDescent="0.2">
      <c r="A418" s="1">
        <v>1.556396E-2</v>
      </c>
      <c r="B418" s="1">
        <v>5.5664060000000001E-2</v>
      </c>
      <c r="C418" s="3">
        <f>+B418/((PI()*POWER(0.9,2))/4)</f>
        <v>8.7498373348778732E-2</v>
      </c>
      <c r="D418" s="3">
        <f t="shared" si="6"/>
        <v>87.498373348778728</v>
      </c>
    </row>
    <row r="419" spans="1:4" x14ac:dyDescent="0.2">
      <c r="A419" s="1">
        <v>1.800537E-2</v>
      </c>
      <c r="B419">
        <v>5.6250000000000001E-2</v>
      </c>
      <c r="C419" s="3">
        <f>+B419/((PI()*POWER(0.9,2))/4)</f>
        <v>8.8419412828830743E-2</v>
      </c>
      <c r="D419" s="3">
        <f t="shared" si="6"/>
        <v>88.419412828830744</v>
      </c>
    </row>
    <row r="420" spans="1:4" x14ac:dyDescent="0.2">
      <c r="A420" s="1">
        <v>2.0446780000000001E-2</v>
      </c>
      <c r="B420" s="1">
        <v>5.6787110000000002E-2</v>
      </c>
      <c r="C420" s="3">
        <f>+B420/((PI()*POWER(0.9,2))/4)</f>
        <v>8.9263696399043954E-2</v>
      </c>
      <c r="D420" s="3">
        <f t="shared" si="6"/>
        <v>89.263696399043951</v>
      </c>
    </row>
    <row r="421" spans="1:4" x14ac:dyDescent="0.2">
      <c r="A421" s="1">
        <v>2.2888180000000001E-2</v>
      </c>
      <c r="B421" s="1">
        <v>5.7275390000000002E-2</v>
      </c>
      <c r="C421" s="3">
        <f>+B421/((PI()*POWER(0.9,2))/4)</f>
        <v>9.003122405941838E-2</v>
      </c>
      <c r="D421" s="3">
        <f t="shared" si="6"/>
        <v>90.031224059418378</v>
      </c>
    </row>
    <row r="422" spans="1:4" x14ac:dyDescent="0.2">
      <c r="A422" s="1">
        <v>2.5329589999999999E-2</v>
      </c>
      <c r="B422" s="1">
        <v>5.7714849999999998E-2</v>
      </c>
      <c r="C422" s="3">
        <f>+B422/((PI()*POWER(0.9,2))/4)</f>
        <v>9.0722011528960741E-2</v>
      </c>
      <c r="D422" s="3">
        <f t="shared" si="6"/>
        <v>90.722011528960735</v>
      </c>
    </row>
    <row r="423" spans="1:4" x14ac:dyDescent="0.2">
      <c r="A423">
        <v>2.7771000000000001E-2</v>
      </c>
      <c r="B423">
        <v>5.8154299999999999E-2</v>
      </c>
      <c r="C423" s="3">
        <f>+B423/((PI()*POWER(0.9,2))/4)</f>
        <v>9.1412783279496382E-2</v>
      </c>
      <c r="D423" s="3">
        <f t="shared" si="6"/>
        <v>91.412783279496381</v>
      </c>
    </row>
    <row r="424" spans="1:4" x14ac:dyDescent="0.2">
      <c r="A424">
        <v>3.02124E-2</v>
      </c>
      <c r="B424">
        <v>5.8496100000000002E-2</v>
      </c>
      <c r="C424" s="3">
        <f>+B424/((PI()*POWER(0.9,2))/4)</f>
        <v>9.1950058929361173E-2</v>
      </c>
      <c r="D424" s="3">
        <f t="shared" si="6"/>
        <v>91.950058929361177</v>
      </c>
    </row>
    <row r="425" spans="1:4" x14ac:dyDescent="0.2">
      <c r="A425" s="1">
        <v>3.2653809999999998E-2</v>
      </c>
      <c r="B425" s="1">
        <v>5.8886719999999997E-2</v>
      </c>
      <c r="C425" s="3">
        <f>+B425/((PI()*POWER(0.9,2))/4)</f>
        <v>9.2564074770058014E-2</v>
      </c>
      <c r="D425" s="3">
        <f t="shared" si="6"/>
        <v>92.564074770058014</v>
      </c>
    </row>
    <row r="426" spans="1:4" x14ac:dyDescent="0.2">
      <c r="A426" s="1">
        <v>3.5095210000000002E-2</v>
      </c>
      <c r="B426" s="1">
        <v>5.922852E-2</v>
      </c>
      <c r="C426" s="3">
        <f>+B426/((PI()*POWER(0.9,2))/4)</f>
        <v>9.3101350419922804E-2</v>
      </c>
      <c r="D426" s="3">
        <f t="shared" si="6"/>
        <v>93.101350419922809</v>
      </c>
    </row>
    <row r="427" spans="1:4" x14ac:dyDescent="0.2">
      <c r="A427" s="1">
        <v>3.753662E-2</v>
      </c>
      <c r="B427" s="1">
        <v>5.9521490000000003E-2</v>
      </c>
      <c r="C427" s="3">
        <f>+B427/((PI()*POWER(0.9,2))/4)</f>
        <v>9.356187015994881E-2</v>
      </c>
      <c r="D427" s="3">
        <f t="shared" si="6"/>
        <v>93.561870159948811</v>
      </c>
    </row>
    <row r="428" spans="1:4" x14ac:dyDescent="0.2">
      <c r="A428" s="1">
        <v>3.9978029999999998E-2</v>
      </c>
      <c r="B428" s="1">
        <v>5.9814449999999998E-2</v>
      </c>
      <c r="C428" s="3">
        <f>+B428/((PI()*POWER(0.9,2))/4)</f>
        <v>9.402237418096808E-2</v>
      </c>
      <c r="D428" s="3">
        <f t="shared" si="6"/>
        <v>94.022374180968086</v>
      </c>
    </row>
    <row r="429" spans="1:4" x14ac:dyDescent="0.2">
      <c r="A429" s="1">
        <v>4.2419430000000001E-2</v>
      </c>
      <c r="B429" s="1">
        <v>6.0107420000000002E-2</v>
      </c>
      <c r="C429" s="3">
        <f>+B429/((PI()*POWER(0.9,2))/4)</f>
        <v>9.4482893920994085E-2</v>
      </c>
      <c r="D429" s="3">
        <f t="shared" si="6"/>
        <v>94.482893920994087</v>
      </c>
    </row>
    <row r="430" spans="1:4" x14ac:dyDescent="0.2">
      <c r="A430" s="1">
        <v>4.4860839999999999E-2</v>
      </c>
      <c r="B430" s="1">
        <v>6.0351559999999999E-2</v>
      </c>
      <c r="C430" s="3">
        <f>+B430/((PI()*POWER(0.9,2))/4)</f>
        <v>9.4866657751181291E-2</v>
      </c>
      <c r="D430" s="3">
        <f t="shared" si="6"/>
        <v>94.866657751181293</v>
      </c>
    </row>
    <row r="431" spans="1:4" x14ac:dyDescent="0.2">
      <c r="A431" s="1">
        <v>4.7302249999999997E-2</v>
      </c>
      <c r="B431" s="1">
        <v>6.0546879999999997E-2</v>
      </c>
      <c r="C431" s="3">
        <f>+B431/((PI()*POWER(0.9,2))/4)</f>
        <v>9.5173681390536446E-2</v>
      </c>
      <c r="D431" s="3">
        <f t="shared" si="6"/>
        <v>95.173681390536444</v>
      </c>
    </row>
    <row r="432" spans="1:4" x14ac:dyDescent="0.2">
      <c r="A432" s="1">
        <v>4.974365E-2</v>
      </c>
      <c r="B432" s="1">
        <v>6.0693360000000002E-2</v>
      </c>
      <c r="C432" s="3">
        <f>+B432/((PI()*POWER(0.9,2))/4)</f>
        <v>9.5403933401046082E-2</v>
      </c>
      <c r="D432" s="3">
        <f t="shared" si="6"/>
        <v>95.403933401046075</v>
      </c>
    </row>
    <row r="433" spans="1:4" x14ac:dyDescent="0.2">
      <c r="A433" s="1">
        <v>5.2185059999999998E-2</v>
      </c>
      <c r="B433" s="1">
        <v>6.0839839999999999E-2</v>
      </c>
      <c r="C433" s="3">
        <f>+B433/((PI()*POWER(0.9,2))/4)</f>
        <v>9.5634185411555717E-2</v>
      </c>
      <c r="D433" s="3">
        <f t="shared" si="6"/>
        <v>95.63418541155572</v>
      </c>
    </row>
    <row r="434" spans="1:4" x14ac:dyDescent="0.2">
      <c r="A434" s="1">
        <v>5.4626460000000002E-2</v>
      </c>
      <c r="B434">
        <v>6.0937499999999999E-2</v>
      </c>
      <c r="C434" s="3">
        <f>+B434/((PI()*POWER(0.9,2))/4)</f>
        <v>9.5787697231233301E-2</v>
      </c>
      <c r="D434" s="3">
        <f t="shared" si="6"/>
        <v>95.787697231233295</v>
      </c>
    </row>
    <row r="435" spans="1:4" x14ac:dyDescent="0.2">
      <c r="A435" s="1">
        <v>5.706787E-2</v>
      </c>
      <c r="B435" s="1">
        <v>6.0986329999999998E-2</v>
      </c>
      <c r="C435" s="3">
        <f>+B435/((PI()*POWER(0.9,2))/4)</f>
        <v>9.5864453141072087E-2</v>
      </c>
      <c r="D435" s="3">
        <f t="shared" si="6"/>
        <v>95.86445314107209</v>
      </c>
    </row>
    <row r="436" spans="1:4" x14ac:dyDescent="0.2">
      <c r="A436" s="1">
        <v>5.9509279999999998E-2</v>
      </c>
      <c r="B436" s="1">
        <v>6.0986329999999998E-2</v>
      </c>
      <c r="C436" s="3">
        <f>+B436/((PI()*POWER(0.9,2))/4)</f>
        <v>9.5864453141072087E-2</v>
      </c>
      <c r="D436" s="3">
        <f t="shared" si="6"/>
        <v>95.86445314107209</v>
      </c>
    </row>
    <row r="437" spans="1:4" x14ac:dyDescent="0.2">
      <c r="A437" s="1">
        <v>6.1950680000000001E-2</v>
      </c>
      <c r="B437">
        <v>6.0937499999999999E-2</v>
      </c>
      <c r="C437" s="3">
        <f>+B437/((PI()*POWER(0.9,2))/4)</f>
        <v>9.5787697231233301E-2</v>
      </c>
      <c r="D437" s="3">
        <f t="shared" si="6"/>
        <v>95.787697231233295</v>
      </c>
    </row>
    <row r="438" spans="1:4" x14ac:dyDescent="0.2">
      <c r="A438" s="1">
        <v>6.4392089999999999E-2</v>
      </c>
      <c r="B438" s="1">
        <v>6.0839839999999999E-2</v>
      </c>
      <c r="C438" s="3">
        <f>+B438/((PI()*POWER(0.9,2))/4)</f>
        <v>9.5634185411555717E-2</v>
      </c>
      <c r="D438" s="3">
        <f t="shared" si="6"/>
        <v>95.63418541155572</v>
      </c>
    </row>
    <row r="439" spans="1:4" x14ac:dyDescent="0.2">
      <c r="A439">
        <v>6.6833500000000004E-2</v>
      </c>
      <c r="B439" s="1">
        <v>6.0644530000000002E-2</v>
      </c>
      <c r="C439" s="3">
        <f>+B439/((PI()*POWER(0.9,2))/4)</f>
        <v>9.5327177491207296E-2</v>
      </c>
      <c r="D439" s="3">
        <f t="shared" si="6"/>
        <v>95.327177491207294</v>
      </c>
    </row>
    <row r="440" spans="1:4" x14ac:dyDescent="0.2">
      <c r="A440">
        <v>6.92749E-2</v>
      </c>
      <c r="B440" s="1">
        <v>6.0400389999999998E-2</v>
      </c>
      <c r="C440" s="3">
        <f>+B440/((PI()*POWER(0.9,2))/4)</f>
        <v>9.4943413661020076E-2</v>
      </c>
      <c r="D440" s="3">
        <f t="shared" si="6"/>
        <v>94.943413661020074</v>
      </c>
    </row>
    <row r="441" spans="1:4" x14ac:dyDescent="0.2">
      <c r="A441" s="1">
        <v>7.1716310000000005E-2</v>
      </c>
      <c r="B441" s="1">
        <v>6.0058590000000002E-2</v>
      </c>
      <c r="C441" s="3">
        <f>+B441/((PI()*POWER(0.9,2))/4)</f>
        <v>9.4406138011155299E-2</v>
      </c>
      <c r="D441" s="3">
        <f t="shared" si="6"/>
        <v>94.406138011155306</v>
      </c>
    </row>
    <row r="442" spans="1:4" x14ac:dyDescent="0.2">
      <c r="A442" s="1">
        <v>7.4157710000000002E-2</v>
      </c>
      <c r="B442" s="1">
        <v>5.9667970000000001E-2</v>
      </c>
      <c r="C442" s="3">
        <f>+B442/((PI()*POWER(0.9,2))/4)</f>
        <v>9.3792122170458445E-2</v>
      </c>
      <c r="D442" s="3">
        <f t="shared" si="6"/>
        <v>93.792122170458441</v>
      </c>
    </row>
    <row r="443" spans="1:4" x14ac:dyDescent="0.2">
      <c r="A443" s="1">
        <v>7.6599120000000007E-2</v>
      </c>
      <c r="B443" s="1">
        <v>5.917969E-2</v>
      </c>
      <c r="C443" s="3">
        <f>+B443/((PI()*POWER(0.9,2))/4)</f>
        <v>9.3024594510084019E-2</v>
      </c>
      <c r="D443" s="3">
        <f t="shared" si="6"/>
        <v>93.024594510084015</v>
      </c>
    </row>
    <row r="444" spans="1:4" x14ac:dyDescent="0.2">
      <c r="A444" s="1">
        <v>7.9040529999999998E-2</v>
      </c>
      <c r="B444" s="1">
        <v>5.859375E-2</v>
      </c>
      <c r="C444" s="3">
        <f>+B444/((PI()*POWER(0.9,2))/4)</f>
        <v>9.2103555030032022E-2</v>
      </c>
      <c r="D444" s="3">
        <f t="shared" si="6"/>
        <v>92.103555030032027</v>
      </c>
    </row>
    <row r="445" spans="1:4" x14ac:dyDescent="0.2">
      <c r="A445" s="1">
        <v>8.1481929999999994E-2</v>
      </c>
      <c r="B445" s="1">
        <v>5.7861330000000002E-2</v>
      </c>
      <c r="C445" s="3">
        <f>+B445/((PI()*POWER(0.9,2))/4)</f>
        <v>9.0952263539470377E-2</v>
      </c>
      <c r="D445" s="3">
        <f t="shared" si="6"/>
        <v>90.95226353947038</v>
      </c>
    </row>
    <row r="446" spans="1:4" x14ac:dyDescent="0.2">
      <c r="A446" s="1">
        <v>8.3923339999999999E-2</v>
      </c>
      <c r="B446" s="1">
        <v>5.7031249999999999E-2</v>
      </c>
      <c r="C446" s="3">
        <f>+B446/((PI()*POWER(0.9,2))/4)</f>
        <v>8.964746022923116E-2</v>
      </c>
      <c r="D446" s="3">
        <f t="shared" si="6"/>
        <v>89.647460229231157</v>
      </c>
    </row>
    <row r="447" spans="1:4" x14ac:dyDescent="0.2">
      <c r="A447" s="1">
        <v>8.6364750000000004E-2</v>
      </c>
      <c r="B447" s="1">
        <v>5.6054689999999997E-2</v>
      </c>
      <c r="C447" s="3">
        <f>+B447/((PI()*POWER(0.9,2))/4)</f>
        <v>8.8112404908482309E-2</v>
      </c>
      <c r="D447" s="3">
        <f t="shared" si="6"/>
        <v>88.112404908482304</v>
      </c>
    </row>
    <row r="448" spans="1:4" x14ac:dyDescent="0.2">
      <c r="A448" s="1">
        <v>8.880615E-2</v>
      </c>
      <c r="B448" s="1">
        <v>5.4882809999999997E-2</v>
      </c>
      <c r="C448" s="3">
        <f>+B448/((PI()*POWER(0.9,2))/4)</f>
        <v>8.6270325948378301E-2</v>
      </c>
      <c r="D448" s="3">
        <f t="shared" si="6"/>
        <v>86.2703259483783</v>
      </c>
    </row>
    <row r="449" spans="1:4" x14ac:dyDescent="0.2">
      <c r="A449" s="1">
        <v>9.1247560000000005E-2</v>
      </c>
      <c r="B449">
        <v>5.3808599999999998E-2</v>
      </c>
      <c r="C449" s="3">
        <f>+B449/((PI()*POWER(0.9,2))/4)</f>
        <v>8.45817745269586E-2</v>
      </c>
      <c r="D449" s="3">
        <f t="shared" si="6"/>
        <v>84.581774526958597</v>
      </c>
    </row>
    <row r="450" spans="1:4" x14ac:dyDescent="0.2">
      <c r="A450" s="1">
        <v>9.3688960000000002E-2</v>
      </c>
      <c r="B450" s="1">
        <v>5.2392580000000001E-2</v>
      </c>
      <c r="C450" s="3">
        <f>+B450/((PI()*POWER(0.9,2))/4)</f>
        <v>8.2355931736667387E-2</v>
      </c>
      <c r="D450" s="3">
        <f t="shared" si="6"/>
        <v>82.355931736667387</v>
      </c>
    </row>
    <row r="451" spans="1:4" x14ac:dyDescent="0.2">
      <c r="A451" s="1">
        <v>9.6130370000000007E-2</v>
      </c>
      <c r="B451" s="1">
        <v>5.0537110000000003E-2</v>
      </c>
      <c r="C451" s="3">
        <f>+B451/((PI()*POWER(0.9,2))/4)</f>
        <v>7.9439317195840534E-2</v>
      </c>
      <c r="D451" s="3">
        <f t="shared" ref="D451:D514" si="7">+C451*1000</f>
        <v>79.43931719584053</v>
      </c>
    </row>
    <row r="452" spans="1:4" x14ac:dyDescent="0.2">
      <c r="A452" s="1">
        <v>9.8571779999999998E-2</v>
      </c>
      <c r="B452" s="1">
        <v>4.7753909999999997E-2</v>
      </c>
      <c r="C452" s="3">
        <f>+B452/((PI()*POWER(0.9,2))/4)</f>
        <v>7.5064403244103614E-2</v>
      </c>
      <c r="D452" s="3">
        <f t="shared" si="7"/>
        <v>75.064403244103616</v>
      </c>
    </row>
    <row r="453" spans="1:4" x14ac:dyDescent="0.2">
      <c r="A453">
        <v>0.1010132</v>
      </c>
      <c r="B453">
        <v>4.40918E-2</v>
      </c>
      <c r="C453" s="3">
        <f>+B453/((PI()*POWER(0.9,2))/4)</f>
        <v>6.9307930072288693E-2</v>
      </c>
      <c r="D453" s="3">
        <f t="shared" si="7"/>
        <v>69.307930072288698</v>
      </c>
    </row>
    <row r="454" spans="1:4" x14ac:dyDescent="0.2">
      <c r="A454">
        <v>0.10345459999999999</v>
      </c>
      <c r="B454" s="1">
        <v>4.6044920000000003E-2</v>
      </c>
      <c r="C454" s="3">
        <f>+B454/((PI()*POWER(0.9,2))/4)</f>
        <v>7.237804071378641E-2</v>
      </c>
      <c r="D454" s="3">
        <f t="shared" si="7"/>
        <v>72.378040713786405</v>
      </c>
    </row>
    <row r="455" spans="1:4" x14ac:dyDescent="0.2">
      <c r="A455">
        <v>0.105896</v>
      </c>
      <c r="B455" s="1">
        <v>4.692383E-2</v>
      </c>
      <c r="C455" s="3">
        <f>+B455/((PI()*POWER(0.9,2))/4)</f>
        <v>7.3759599933864398E-2</v>
      </c>
      <c r="D455" s="3">
        <f t="shared" si="7"/>
        <v>73.759599933864394</v>
      </c>
    </row>
    <row r="456" spans="1:4" x14ac:dyDescent="0.2">
      <c r="A456">
        <v>0.1083374</v>
      </c>
      <c r="B456" s="1">
        <v>4.7656249999999997E-2</v>
      </c>
      <c r="C456" s="3">
        <f>+B456/((PI()*POWER(0.9,2))/4)</f>
        <v>7.4910891424426029E-2</v>
      </c>
      <c r="D456" s="3">
        <f t="shared" si="7"/>
        <v>74.910891424426026</v>
      </c>
    </row>
    <row r="457" spans="1:4" x14ac:dyDescent="0.2">
      <c r="A457">
        <v>0.1107788</v>
      </c>
      <c r="B457" s="1">
        <v>4.8388670000000002E-2</v>
      </c>
      <c r="C457" s="3">
        <f>+B457/((PI()*POWER(0.9,2))/4)</f>
        <v>7.6062182914987689E-2</v>
      </c>
      <c r="D457" s="3">
        <f t="shared" si="7"/>
        <v>76.062182914987687</v>
      </c>
    </row>
    <row r="458" spans="1:4" x14ac:dyDescent="0.2">
      <c r="A458">
        <v>0.11322019999999999</v>
      </c>
      <c r="B458">
        <v>4.8779299999999998E-2</v>
      </c>
      <c r="C458" s="3">
        <f>+B458/((PI()*POWER(0.9,2))/4)</f>
        <v>7.6676214474691251E-2</v>
      </c>
      <c r="D458" s="3">
        <f t="shared" si="7"/>
        <v>76.67621447469125</v>
      </c>
    </row>
    <row r="459" spans="1:4" x14ac:dyDescent="0.2">
      <c r="A459">
        <v>0.1156616</v>
      </c>
      <c r="B459" s="1">
        <v>4.9267579999999998E-2</v>
      </c>
      <c r="C459" s="3">
        <f>+B459/((PI()*POWER(0.9,2))/4)</f>
        <v>7.7443742135065677E-2</v>
      </c>
      <c r="D459" s="3">
        <f t="shared" si="7"/>
        <v>77.443742135065676</v>
      </c>
    </row>
    <row r="460" spans="1:4" x14ac:dyDescent="0.2">
      <c r="A460">
        <v>0.118103</v>
      </c>
      <c r="B460" s="1">
        <v>4.9560550000000002E-2</v>
      </c>
      <c r="C460" s="3">
        <f>+B460/((PI()*POWER(0.9,2))/4)</f>
        <v>7.7904261875091682E-2</v>
      </c>
      <c r="D460" s="3">
        <f t="shared" si="7"/>
        <v>77.904261875091677</v>
      </c>
    </row>
    <row r="461" spans="1:4" x14ac:dyDescent="0.2">
      <c r="A461">
        <v>0.1205444</v>
      </c>
      <c r="B461" s="1">
        <v>4.9853509999999997E-2</v>
      </c>
      <c r="C461" s="3">
        <f>+B461/((PI()*POWER(0.9,2))/4)</f>
        <v>7.8364765896110952E-2</v>
      </c>
      <c r="D461" s="3">
        <f t="shared" si="7"/>
        <v>78.364765896110953</v>
      </c>
    </row>
    <row r="462" spans="1:4" x14ac:dyDescent="0.2">
      <c r="A462">
        <v>0.12298580000000001</v>
      </c>
      <c r="B462">
        <v>0.05</v>
      </c>
      <c r="C462" s="3">
        <f>+B462/((PI()*POWER(0.9,2))/4)</f>
        <v>7.8595033625627322E-2</v>
      </c>
      <c r="D462" s="3">
        <f t="shared" si="7"/>
        <v>78.595033625627323</v>
      </c>
    </row>
    <row r="463" spans="1:4" x14ac:dyDescent="0.2">
      <c r="A463">
        <v>0.12542719999999999</v>
      </c>
      <c r="B463" s="1">
        <v>5.024414E-2</v>
      </c>
      <c r="C463" s="3">
        <f>+B463/((PI()*POWER(0.9,2))/4)</f>
        <v>7.8978797455814528E-2</v>
      </c>
      <c r="D463" s="3">
        <f t="shared" si="7"/>
        <v>78.978797455814529</v>
      </c>
    </row>
    <row r="464" spans="1:4" x14ac:dyDescent="0.2">
      <c r="A464">
        <v>0.1278687</v>
      </c>
      <c r="B464">
        <v>5.0341799999999999E-2</v>
      </c>
      <c r="C464" s="3">
        <f>+B464/((PI()*POWER(0.9,2))/4)</f>
        <v>7.9132309275492113E-2</v>
      </c>
      <c r="D464" s="3">
        <f t="shared" si="7"/>
        <v>79.132309275492119</v>
      </c>
    </row>
    <row r="465" spans="1:4" x14ac:dyDescent="0.2">
      <c r="A465">
        <v>0.13031010000000001</v>
      </c>
      <c r="B465" s="1">
        <v>5.0488280000000003E-2</v>
      </c>
      <c r="C465" s="3">
        <f>+B465/((PI()*POWER(0.9,2))/4)</f>
        <v>7.9362561286001748E-2</v>
      </c>
      <c r="D465" s="3">
        <f t="shared" si="7"/>
        <v>79.36256128600175</v>
      </c>
    </row>
    <row r="466" spans="1:4" x14ac:dyDescent="0.2">
      <c r="A466">
        <v>0.13275149999999999</v>
      </c>
      <c r="B466" s="1">
        <v>5.0488280000000003E-2</v>
      </c>
      <c r="C466" s="3">
        <f>+B466/((PI()*POWER(0.9,2))/4)</f>
        <v>7.9362561286001748E-2</v>
      </c>
      <c r="D466" s="3">
        <f t="shared" si="7"/>
        <v>79.36256128600175</v>
      </c>
    </row>
    <row r="467" spans="1:4" x14ac:dyDescent="0.2">
      <c r="A467">
        <v>0.1351929</v>
      </c>
      <c r="B467">
        <v>5.0341799999999999E-2</v>
      </c>
      <c r="C467" s="3">
        <f>+B467/((PI()*POWER(0.9,2))/4)</f>
        <v>7.9132309275492113E-2</v>
      </c>
      <c r="D467" s="3">
        <f t="shared" si="7"/>
        <v>79.132309275492119</v>
      </c>
    </row>
    <row r="468" spans="1:4" x14ac:dyDescent="0.2">
      <c r="A468">
        <v>0.13763429999999999</v>
      </c>
      <c r="B468" s="1">
        <v>5.024414E-2</v>
      </c>
      <c r="C468" s="3">
        <f>+B468/((PI()*POWER(0.9,2))/4)</f>
        <v>7.8978797455814528E-2</v>
      </c>
      <c r="D468" s="3">
        <f t="shared" si="7"/>
        <v>78.978797455814529</v>
      </c>
    </row>
    <row r="469" spans="1:4" x14ac:dyDescent="0.2">
      <c r="A469">
        <v>0.1400757</v>
      </c>
      <c r="B469" s="1">
        <v>5.0390629999999999E-2</v>
      </c>
      <c r="C469" s="3">
        <f>+B469/((PI()*POWER(0.9,2))/4)</f>
        <v>7.9209065185330899E-2</v>
      </c>
      <c r="D469" s="3">
        <f t="shared" si="7"/>
        <v>79.2090651853309</v>
      </c>
    </row>
    <row r="470" spans="1:4" x14ac:dyDescent="0.2">
      <c r="A470">
        <v>0.14251710000000001</v>
      </c>
      <c r="B470" s="1">
        <v>5.0537110000000003E-2</v>
      </c>
      <c r="C470" s="3">
        <f>+B470/((PI()*POWER(0.9,2))/4)</f>
        <v>7.9439317195840534E-2</v>
      </c>
      <c r="D470" s="3">
        <f t="shared" si="7"/>
        <v>79.43931719584053</v>
      </c>
    </row>
    <row r="471" spans="1:4" x14ac:dyDescent="0.2">
      <c r="A471">
        <v>0.14495849999999999</v>
      </c>
      <c r="B471" s="1">
        <v>5.0537110000000003E-2</v>
      </c>
      <c r="C471" s="3">
        <f>+B471/((PI()*POWER(0.9,2))/4)</f>
        <v>7.9439317195840534E-2</v>
      </c>
      <c r="D471" s="3">
        <f t="shared" si="7"/>
        <v>79.43931719584053</v>
      </c>
    </row>
    <row r="472" spans="1:4" x14ac:dyDescent="0.2">
      <c r="A472">
        <v>0.1473999</v>
      </c>
      <c r="B472" s="1">
        <v>5.0439449999999997E-2</v>
      </c>
      <c r="C472" s="3">
        <f>+B472/((PI()*POWER(0.9,2))/4)</f>
        <v>7.9285805376162949E-2</v>
      </c>
      <c r="D472" s="3">
        <f t="shared" si="7"/>
        <v>79.285805376162955</v>
      </c>
    </row>
    <row r="473" spans="1:4" x14ac:dyDescent="0.2">
      <c r="A473">
        <v>0.14984130000000001</v>
      </c>
      <c r="B473" s="1">
        <v>5.0439449999999997E-2</v>
      </c>
      <c r="C473" s="3">
        <f>+B473/((PI()*POWER(0.9,2))/4)</f>
        <v>7.9285805376162949E-2</v>
      </c>
      <c r="D473" s="3">
        <f t="shared" si="7"/>
        <v>79.285805376162955</v>
      </c>
    </row>
    <row r="474" spans="1:4" x14ac:dyDescent="0.2">
      <c r="A474">
        <v>0.15228269999999999</v>
      </c>
      <c r="B474" s="1">
        <v>5.0537110000000003E-2</v>
      </c>
      <c r="C474" s="3">
        <f>+B474/((PI()*POWER(0.9,2))/4)</f>
        <v>7.9439317195840534E-2</v>
      </c>
      <c r="D474" s="3">
        <f t="shared" si="7"/>
        <v>79.43931719584053</v>
      </c>
    </row>
    <row r="475" spans="1:4" x14ac:dyDescent="0.2">
      <c r="A475">
        <v>0.1547241</v>
      </c>
      <c r="B475" s="1">
        <v>5.0634770000000003E-2</v>
      </c>
      <c r="C475" s="3">
        <f>+B475/((PI()*POWER(0.9,2))/4)</f>
        <v>7.9592829015518118E-2</v>
      </c>
      <c r="D475" s="3">
        <f t="shared" si="7"/>
        <v>79.59282901551812</v>
      </c>
    </row>
    <row r="476" spans="1:4" x14ac:dyDescent="0.2">
      <c r="A476">
        <v>0.15716550000000001</v>
      </c>
      <c r="B476" s="1">
        <v>5.0585940000000003E-2</v>
      </c>
      <c r="C476" s="3">
        <f>+B476/((PI()*POWER(0.9,2))/4)</f>
        <v>7.9516073105679333E-2</v>
      </c>
      <c r="D476" s="3">
        <f t="shared" si="7"/>
        <v>79.51607310567934</v>
      </c>
    </row>
    <row r="477" spans="1:4" x14ac:dyDescent="0.2">
      <c r="A477">
        <v>0.1596069</v>
      </c>
      <c r="B477" s="1">
        <v>5.0488280000000003E-2</v>
      </c>
      <c r="C477" s="3">
        <f>+B477/((PI()*POWER(0.9,2))/4)</f>
        <v>7.9362561286001748E-2</v>
      </c>
      <c r="D477" s="3">
        <f t="shared" si="7"/>
        <v>79.36256128600175</v>
      </c>
    </row>
    <row r="478" spans="1:4" x14ac:dyDescent="0.2">
      <c r="A478">
        <v>0.16204830000000001</v>
      </c>
      <c r="B478" s="1">
        <v>5.0585940000000003E-2</v>
      </c>
      <c r="C478" s="3">
        <f>+B478/((PI()*POWER(0.9,2))/4)</f>
        <v>7.9516073105679333E-2</v>
      </c>
      <c r="D478" s="3">
        <f t="shared" si="7"/>
        <v>79.51607310567934</v>
      </c>
    </row>
    <row r="479" spans="1:4" x14ac:dyDescent="0.2">
      <c r="A479">
        <v>0.16448969999999999</v>
      </c>
      <c r="B479" s="1">
        <v>5.0585940000000003E-2</v>
      </c>
      <c r="C479" s="3">
        <f>+B479/((PI()*POWER(0.9,2))/4)</f>
        <v>7.9516073105679333E-2</v>
      </c>
      <c r="D479" s="3">
        <f t="shared" si="7"/>
        <v>79.51607310567934</v>
      </c>
    </row>
    <row r="480" spans="1:4" x14ac:dyDescent="0.2">
      <c r="A480">
        <v>0.1669312</v>
      </c>
      <c r="B480" s="1">
        <v>5.0439449999999997E-2</v>
      </c>
      <c r="C480" s="3">
        <f>+B480/((PI()*POWER(0.9,2))/4)</f>
        <v>7.9285805376162949E-2</v>
      </c>
      <c r="D480" s="3">
        <f t="shared" si="7"/>
        <v>79.285805376162955</v>
      </c>
    </row>
    <row r="481" spans="1:4" x14ac:dyDescent="0.2">
      <c r="A481">
        <v>0.16937260000000001</v>
      </c>
      <c r="B481" s="1">
        <v>5.0390629999999999E-2</v>
      </c>
      <c r="C481" s="3">
        <f>+B481/((PI()*POWER(0.9,2))/4)</f>
        <v>7.9209065185330899E-2</v>
      </c>
      <c r="D481" s="3">
        <f t="shared" si="7"/>
        <v>79.2090651853309</v>
      </c>
    </row>
    <row r="482" spans="1:4" x14ac:dyDescent="0.2">
      <c r="A482">
        <v>0.17181399999999999</v>
      </c>
      <c r="B482" s="1">
        <v>5.0390629999999999E-2</v>
      </c>
      <c r="C482" s="3">
        <f>+B482/((PI()*POWER(0.9,2))/4)</f>
        <v>7.9209065185330899E-2</v>
      </c>
      <c r="D482" s="3">
        <f t="shared" si="7"/>
        <v>79.2090651853309</v>
      </c>
    </row>
    <row r="483" spans="1:4" x14ac:dyDescent="0.2">
      <c r="A483">
        <v>0.1742554</v>
      </c>
      <c r="B483">
        <v>5.0341799999999999E-2</v>
      </c>
      <c r="C483" s="3">
        <f>+B483/((PI()*POWER(0.9,2))/4)</f>
        <v>7.9132309275492113E-2</v>
      </c>
      <c r="D483" s="3">
        <f t="shared" si="7"/>
        <v>79.132309275492119</v>
      </c>
    </row>
    <row r="484" spans="1:4" x14ac:dyDescent="0.2">
      <c r="A484">
        <v>0.17669679999999999</v>
      </c>
      <c r="B484" s="1">
        <v>5.0439449999999997E-2</v>
      </c>
      <c r="C484" s="3">
        <f>+B484/((PI()*POWER(0.9,2))/4)</f>
        <v>7.9285805376162949E-2</v>
      </c>
      <c r="D484" s="3">
        <f t="shared" si="7"/>
        <v>79.285805376162955</v>
      </c>
    </row>
    <row r="485" spans="1:4" x14ac:dyDescent="0.2">
      <c r="A485">
        <v>0.1791382</v>
      </c>
      <c r="B485" s="1">
        <v>5.019531E-2</v>
      </c>
      <c r="C485" s="3">
        <f>+B485/((PI()*POWER(0.9,2))/4)</f>
        <v>7.8902041545975743E-2</v>
      </c>
      <c r="D485" s="3">
        <f t="shared" si="7"/>
        <v>78.902041545975749</v>
      </c>
    </row>
    <row r="486" spans="1:4" x14ac:dyDescent="0.2">
      <c r="A486">
        <v>0.18157960000000001</v>
      </c>
      <c r="B486" s="1">
        <v>4.9951170000000003E-2</v>
      </c>
      <c r="C486" s="3">
        <f>+B486/((PI()*POWER(0.9,2))/4)</f>
        <v>7.8518277715788537E-2</v>
      </c>
      <c r="D486" s="3">
        <f t="shared" si="7"/>
        <v>78.518277715788543</v>
      </c>
    </row>
    <row r="487" spans="1:4" x14ac:dyDescent="0.2">
      <c r="A487">
        <v>0.18402099999999999</v>
      </c>
      <c r="B487">
        <v>0.05</v>
      </c>
      <c r="C487" s="3">
        <f>+B487/((PI()*POWER(0.9,2))/4)</f>
        <v>7.8595033625627322E-2</v>
      </c>
      <c r="D487" s="3">
        <f t="shared" si="7"/>
        <v>78.595033625627323</v>
      </c>
    </row>
    <row r="488" spans="1:4" x14ac:dyDescent="0.2">
      <c r="A488">
        <v>0.1864624</v>
      </c>
      <c r="B488" s="1">
        <v>5.0048830000000002E-2</v>
      </c>
      <c r="C488" s="3">
        <f>+B488/((PI()*POWER(0.9,2))/4)</f>
        <v>7.8671789535466108E-2</v>
      </c>
      <c r="D488" s="3">
        <f t="shared" si="7"/>
        <v>78.671789535466104</v>
      </c>
    </row>
    <row r="489" spans="1:4" x14ac:dyDescent="0.2">
      <c r="A489">
        <v>0.18890380000000001</v>
      </c>
      <c r="B489" s="1">
        <v>4.9853509999999997E-2</v>
      </c>
      <c r="C489" s="3">
        <f>+B489/((PI()*POWER(0.9,2))/4)</f>
        <v>7.8364765896110952E-2</v>
      </c>
      <c r="D489" s="3">
        <f t="shared" si="7"/>
        <v>78.364765896110953</v>
      </c>
    </row>
    <row r="490" spans="1:4" x14ac:dyDescent="0.2">
      <c r="A490">
        <v>0.19134519999999999</v>
      </c>
      <c r="B490" s="1">
        <v>4.9804689999999999E-2</v>
      </c>
      <c r="C490" s="3">
        <f>+B490/((PI()*POWER(0.9,2))/4)</f>
        <v>7.8288025705278888E-2</v>
      </c>
      <c r="D490" s="3">
        <f t="shared" si="7"/>
        <v>78.288025705278883</v>
      </c>
    </row>
    <row r="491" spans="1:4" x14ac:dyDescent="0.2">
      <c r="A491">
        <v>0.1937866</v>
      </c>
      <c r="B491" s="1">
        <v>4.9707029999999999E-2</v>
      </c>
      <c r="C491" s="3">
        <f>+B491/((PI()*POWER(0.9,2))/4)</f>
        <v>7.8134513885601317E-2</v>
      </c>
      <c r="D491" s="3">
        <f t="shared" si="7"/>
        <v>78.134513885601322</v>
      </c>
    </row>
    <row r="492" spans="1:4" x14ac:dyDescent="0.2">
      <c r="A492">
        <v>0.19622800000000001</v>
      </c>
      <c r="B492" s="1">
        <v>4.960937E-2</v>
      </c>
      <c r="C492" s="3">
        <f>+B492/((PI()*POWER(0.9,2))/4)</f>
        <v>7.7981002065923746E-2</v>
      </c>
      <c r="D492" s="3">
        <f t="shared" si="7"/>
        <v>77.981002065923747</v>
      </c>
    </row>
    <row r="493" spans="1:4" x14ac:dyDescent="0.2">
      <c r="A493">
        <v>0.1986694</v>
      </c>
      <c r="B493" s="1">
        <v>4.960937E-2</v>
      </c>
      <c r="C493" s="3">
        <f>+B493/((PI()*POWER(0.9,2))/4)</f>
        <v>7.7981002065923746E-2</v>
      </c>
      <c r="D493" s="3">
        <f t="shared" si="7"/>
        <v>77.981002065923747</v>
      </c>
    </row>
    <row r="494" spans="1:4" x14ac:dyDescent="0.2">
      <c r="A494">
        <v>0.20111080000000001</v>
      </c>
      <c r="B494" s="1">
        <v>4.9707029999999999E-2</v>
      </c>
      <c r="C494" s="3">
        <f>+B494/((PI()*POWER(0.9,2))/4)</f>
        <v>7.8134513885601317E-2</v>
      </c>
      <c r="D494" s="3">
        <f t="shared" si="7"/>
        <v>78.134513885601322</v>
      </c>
    </row>
    <row r="495" spans="1:4" x14ac:dyDescent="0.2">
      <c r="A495">
        <v>0.20355219999999999</v>
      </c>
      <c r="B495" s="1">
        <v>4.9755859999999999E-2</v>
      </c>
      <c r="C495" s="3">
        <f>+B495/((PI()*POWER(0.9,2))/4)</f>
        <v>7.8211269795440103E-2</v>
      </c>
      <c r="D495" s="3">
        <f t="shared" si="7"/>
        <v>78.211269795440103</v>
      </c>
    </row>
    <row r="496" spans="1:4" x14ac:dyDescent="0.2">
      <c r="A496">
        <v>0.2059937</v>
      </c>
      <c r="B496" s="1">
        <v>4.960937E-2</v>
      </c>
      <c r="C496" s="3">
        <f>+B496/((PI()*POWER(0.9,2))/4)</f>
        <v>7.7981002065923746E-2</v>
      </c>
      <c r="D496" s="3">
        <f t="shared" si="7"/>
        <v>77.981002065923747</v>
      </c>
    </row>
    <row r="497" spans="1:4" x14ac:dyDescent="0.2">
      <c r="A497">
        <v>0.20843510000000001</v>
      </c>
      <c r="B497" s="1">
        <v>4.9511720000000002E-2</v>
      </c>
      <c r="C497" s="3">
        <f>+B497/((PI()*POWER(0.9,2))/4)</f>
        <v>7.7827505965252897E-2</v>
      </c>
      <c r="D497" s="3">
        <f t="shared" si="7"/>
        <v>77.827505965252897</v>
      </c>
    </row>
    <row r="498" spans="1:4" x14ac:dyDescent="0.2">
      <c r="A498">
        <v>0.21087649999999999</v>
      </c>
      <c r="B498" s="1">
        <v>4.9462890000000002E-2</v>
      </c>
      <c r="C498" s="3">
        <f>+B498/((PI()*POWER(0.9,2))/4)</f>
        <v>7.7750750055414111E-2</v>
      </c>
      <c r="D498" s="3">
        <f t="shared" si="7"/>
        <v>77.750750055414116</v>
      </c>
    </row>
    <row r="499" spans="1:4" x14ac:dyDescent="0.2">
      <c r="A499">
        <v>0.2133179</v>
      </c>
      <c r="B499" s="1">
        <v>4.9316409999999998E-2</v>
      </c>
      <c r="C499" s="3">
        <f>+B499/((PI()*POWER(0.9,2))/4)</f>
        <v>7.7520498044904462E-2</v>
      </c>
      <c r="D499" s="3">
        <f t="shared" si="7"/>
        <v>77.520498044904457</v>
      </c>
    </row>
    <row r="500" spans="1:4" x14ac:dyDescent="0.2">
      <c r="A500">
        <v>0.21575929999999999</v>
      </c>
      <c r="B500" s="1">
        <v>4.9121089999999999E-2</v>
      </c>
      <c r="C500" s="3">
        <f>+B500/((PI()*POWER(0.9,2))/4)</f>
        <v>7.7213474405549321E-2</v>
      </c>
      <c r="D500" s="3">
        <f t="shared" si="7"/>
        <v>77.21347440554932</v>
      </c>
    </row>
    <row r="501" spans="1:4" x14ac:dyDescent="0.2">
      <c r="A501">
        <v>0.2182007</v>
      </c>
      <c r="B501" s="1">
        <v>4.8974610000000002E-2</v>
      </c>
      <c r="C501" s="3">
        <f>+B501/((PI()*POWER(0.9,2))/4)</f>
        <v>7.6983222395039685E-2</v>
      </c>
      <c r="D501" s="3">
        <f t="shared" si="7"/>
        <v>76.983222395039689</v>
      </c>
    </row>
    <row r="502" spans="1:4" x14ac:dyDescent="0.2">
      <c r="A502">
        <v>0.22064210000000001</v>
      </c>
      <c r="B502" s="1">
        <v>4.9023440000000001E-2</v>
      </c>
      <c r="C502" s="3">
        <f>+B502/((PI()*POWER(0.9,2))/4)</f>
        <v>7.7059978304878471E-2</v>
      </c>
      <c r="D502" s="3">
        <f t="shared" si="7"/>
        <v>77.05997830487847</v>
      </c>
    </row>
    <row r="503" spans="1:4" x14ac:dyDescent="0.2">
      <c r="A503">
        <v>0.22308349999999999</v>
      </c>
      <c r="B503" s="1">
        <v>4.8974610000000002E-2</v>
      </c>
      <c r="C503" s="3">
        <f>+B503/((PI()*POWER(0.9,2))/4)</f>
        <v>7.6983222395039685E-2</v>
      </c>
      <c r="D503" s="3">
        <f t="shared" si="7"/>
        <v>76.983222395039689</v>
      </c>
    </row>
    <row r="504" spans="1:4" x14ac:dyDescent="0.2">
      <c r="A504">
        <v>0.2255249</v>
      </c>
      <c r="B504" s="1">
        <v>4.8876950000000002E-2</v>
      </c>
      <c r="C504" s="3">
        <f>+B504/((PI()*POWER(0.9,2))/4)</f>
        <v>7.6829710575362115E-2</v>
      </c>
      <c r="D504" s="3">
        <f t="shared" si="7"/>
        <v>76.829710575362114</v>
      </c>
    </row>
    <row r="505" spans="1:4" x14ac:dyDescent="0.2">
      <c r="A505">
        <v>0.22796630000000001</v>
      </c>
      <c r="B505" s="1">
        <v>4.8730469999999998E-2</v>
      </c>
      <c r="C505" s="3">
        <f>+B505/((PI()*POWER(0.9,2))/4)</f>
        <v>7.6599458564852466E-2</v>
      </c>
      <c r="D505" s="3">
        <f t="shared" si="7"/>
        <v>76.599458564852469</v>
      </c>
    </row>
    <row r="506" spans="1:4" x14ac:dyDescent="0.2">
      <c r="A506">
        <v>0.23040769999999999</v>
      </c>
      <c r="B506" s="1">
        <v>4.8828129999999997E-2</v>
      </c>
      <c r="C506" s="3">
        <f>+B506/((PI()*POWER(0.9,2))/4)</f>
        <v>7.6752970384530037E-2</v>
      </c>
      <c r="D506" s="3">
        <f t="shared" si="7"/>
        <v>76.75297038453003</v>
      </c>
    </row>
    <row r="507" spans="1:4" x14ac:dyDescent="0.2">
      <c r="A507">
        <v>0.2328491</v>
      </c>
      <c r="B507" s="1">
        <v>4.8632809999999999E-2</v>
      </c>
      <c r="C507" s="3">
        <f>+B507/((PI()*POWER(0.9,2))/4)</f>
        <v>7.6445946745174895E-2</v>
      </c>
      <c r="D507" s="3">
        <f t="shared" si="7"/>
        <v>76.445946745174894</v>
      </c>
    </row>
    <row r="508" spans="1:4" x14ac:dyDescent="0.2">
      <c r="A508">
        <v>0.23529050000000001</v>
      </c>
      <c r="B508" s="1">
        <v>4.8583979999999999E-2</v>
      </c>
      <c r="C508" s="3">
        <f>+B508/((PI()*POWER(0.9,2))/4)</f>
        <v>7.6369190835336109E-2</v>
      </c>
      <c r="D508" s="3">
        <f t="shared" si="7"/>
        <v>76.369190835336113</v>
      </c>
    </row>
    <row r="509" spans="1:4" x14ac:dyDescent="0.2">
      <c r="A509">
        <v>0.2377319</v>
      </c>
      <c r="B509" s="1">
        <v>4.8632809999999999E-2</v>
      </c>
      <c r="C509" s="3">
        <f>+B509/((PI()*POWER(0.9,2))/4)</f>
        <v>7.6445946745174895E-2</v>
      </c>
      <c r="D509" s="3">
        <f t="shared" si="7"/>
        <v>76.445946745174894</v>
      </c>
    </row>
    <row r="510" spans="1:4" x14ac:dyDescent="0.2">
      <c r="A510">
        <v>0.24017330000000001</v>
      </c>
      <c r="B510" s="1">
        <v>4.8632809999999999E-2</v>
      </c>
      <c r="C510" s="3">
        <f>+B510/((PI()*POWER(0.9,2))/4)</f>
        <v>7.6445946745174895E-2</v>
      </c>
      <c r="D510" s="3">
        <f t="shared" si="7"/>
        <v>76.445946745174894</v>
      </c>
    </row>
    <row r="511" spans="1:4" x14ac:dyDescent="0.2">
      <c r="A511">
        <v>0.24261469999999999</v>
      </c>
      <c r="B511" s="1">
        <v>4.8486330000000001E-2</v>
      </c>
      <c r="C511" s="3">
        <f>+B511/((PI()*POWER(0.9,2))/4)</f>
        <v>7.621569473466526E-2</v>
      </c>
      <c r="D511" s="3">
        <f t="shared" si="7"/>
        <v>76.215694734665263</v>
      </c>
    </row>
    <row r="512" spans="1:4" x14ac:dyDescent="0.2">
      <c r="A512">
        <v>0.2450562</v>
      </c>
      <c r="B512">
        <v>4.8437500000000001E-2</v>
      </c>
      <c r="C512" s="3">
        <f>+B512/((PI()*POWER(0.9,2))/4)</f>
        <v>7.6138938824826474E-2</v>
      </c>
      <c r="D512" s="3">
        <f t="shared" si="7"/>
        <v>76.138938824826468</v>
      </c>
    </row>
    <row r="513" spans="1:4" x14ac:dyDescent="0.2">
      <c r="A513">
        <v>0.24749760000000001</v>
      </c>
      <c r="B513" s="1">
        <v>4.8388670000000002E-2</v>
      </c>
      <c r="C513" s="3">
        <f>+B513/((PI()*POWER(0.9,2))/4)</f>
        <v>7.6062182914987689E-2</v>
      </c>
      <c r="D513" s="3">
        <f t="shared" si="7"/>
        <v>76.062182914987687</v>
      </c>
    </row>
    <row r="514" spans="1:4" x14ac:dyDescent="0.2">
      <c r="A514">
        <v>0.24993899999999999</v>
      </c>
      <c r="B514" s="1">
        <v>4.8339840000000002E-2</v>
      </c>
      <c r="C514" s="3">
        <f>+B514/((PI()*POWER(0.9,2))/4)</f>
        <v>7.5985427005148889E-2</v>
      </c>
      <c r="D514" s="3">
        <f t="shared" si="7"/>
        <v>75.985427005148892</v>
      </c>
    </row>
    <row r="515" spans="1:4" x14ac:dyDescent="0.2">
      <c r="A515">
        <v>0.2523804</v>
      </c>
      <c r="B515" s="1">
        <v>4.8339840000000002E-2</v>
      </c>
      <c r="C515" s="3">
        <f>+B515/((PI()*POWER(0.9,2))/4)</f>
        <v>7.5985427005148889E-2</v>
      </c>
      <c r="D515" s="3">
        <f t="shared" ref="D515:D578" si="8">+C515*1000</f>
        <v>75.985427005148892</v>
      </c>
    </row>
    <row r="516" spans="1:4" x14ac:dyDescent="0.2">
      <c r="A516">
        <v>0.25482179999999999</v>
      </c>
      <c r="B516" s="1">
        <v>4.8291019999999997E-2</v>
      </c>
      <c r="C516" s="3">
        <f>+B516/((PI()*POWER(0.9,2))/4)</f>
        <v>7.5908686814316825E-2</v>
      </c>
      <c r="D516" s="3">
        <f t="shared" si="8"/>
        <v>75.908686814316823</v>
      </c>
    </row>
    <row r="517" spans="1:4" x14ac:dyDescent="0.2">
      <c r="A517">
        <v>0.25726320000000003</v>
      </c>
      <c r="B517" s="1">
        <v>4.8144529999999998E-2</v>
      </c>
      <c r="C517" s="3">
        <f>+B517/((PI()*POWER(0.9,2))/4)</f>
        <v>7.5678419084800469E-2</v>
      </c>
      <c r="D517" s="3">
        <f t="shared" si="8"/>
        <v>75.678419084800467</v>
      </c>
    </row>
    <row r="518" spans="1:4" x14ac:dyDescent="0.2">
      <c r="A518">
        <v>0.25970460000000001</v>
      </c>
      <c r="B518" s="1">
        <v>4.7900390000000001E-2</v>
      </c>
      <c r="C518" s="3">
        <f>+B518/((PI()*POWER(0.9,2))/4)</f>
        <v>7.5294655254613249E-2</v>
      </c>
      <c r="D518" s="3">
        <f t="shared" si="8"/>
        <v>75.294655254613247</v>
      </c>
    </row>
    <row r="519" spans="1:4" x14ac:dyDescent="0.2">
      <c r="A519">
        <v>0.26214599999999999</v>
      </c>
      <c r="B519" s="1">
        <v>4.7753909999999997E-2</v>
      </c>
      <c r="C519" s="3">
        <f>+B519/((PI()*POWER(0.9,2))/4)</f>
        <v>7.5064403244103614E-2</v>
      </c>
      <c r="D519" s="3">
        <f t="shared" si="8"/>
        <v>75.064403244103616</v>
      </c>
    </row>
    <row r="520" spans="1:4" x14ac:dyDescent="0.2">
      <c r="A520">
        <v>0.26458739999999997</v>
      </c>
      <c r="B520" s="1">
        <v>4.7753909999999997E-2</v>
      </c>
      <c r="C520" s="3">
        <f>+B520/((PI()*POWER(0.9,2))/4)</f>
        <v>7.5064403244103614E-2</v>
      </c>
      <c r="D520" s="3">
        <f t="shared" si="8"/>
        <v>75.064403244103616</v>
      </c>
    </row>
    <row r="521" spans="1:4" x14ac:dyDescent="0.2">
      <c r="A521">
        <v>0.26702880000000001</v>
      </c>
      <c r="B521" s="1">
        <v>4.7802740000000003E-2</v>
      </c>
      <c r="C521" s="3">
        <f>+B521/((PI()*POWER(0.9,2))/4)</f>
        <v>7.5141159153942413E-2</v>
      </c>
      <c r="D521" s="3">
        <f t="shared" si="8"/>
        <v>75.141159153942411</v>
      </c>
    </row>
    <row r="522" spans="1:4" x14ac:dyDescent="0.2">
      <c r="A522">
        <v>0.26947019999999999</v>
      </c>
      <c r="B522" s="1">
        <v>4.7753909999999997E-2</v>
      </c>
      <c r="C522" s="3">
        <f>+B522/((PI()*POWER(0.9,2))/4)</f>
        <v>7.5064403244103614E-2</v>
      </c>
      <c r="D522" s="3">
        <f t="shared" si="8"/>
        <v>75.064403244103616</v>
      </c>
    </row>
    <row r="523" spans="1:4" x14ac:dyDescent="0.2">
      <c r="A523">
        <v>0.27191159999999998</v>
      </c>
      <c r="B523" s="1">
        <v>4.7705079999999997E-2</v>
      </c>
      <c r="C523" s="3">
        <f>+B523/((PI()*POWER(0.9,2))/4)</f>
        <v>7.4987647334264829E-2</v>
      </c>
      <c r="D523" s="3">
        <f t="shared" si="8"/>
        <v>74.987647334264835</v>
      </c>
    </row>
    <row r="524" spans="1:4" x14ac:dyDescent="0.2">
      <c r="A524">
        <v>0.27435300000000001</v>
      </c>
      <c r="B524" s="1">
        <v>4.7656249999999997E-2</v>
      </c>
      <c r="C524" s="3">
        <f>+B524/((PI()*POWER(0.9,2))/4)</f>
        <v>7.4910891424426029E-2</v>
      </c>
      <c r="D524" s="3">
        <f t="shared" si="8"/>
        <v>74.910891424426026</v>
      </c>
    </row>
    <row r="525" spans="1:4" x14ac:dyDescent="0.2">
      <c r="A525">
        <v>0.2767944</v>
      </c>
      <c r="B525" s="1">
        <v>4.7656249999999997E-2</v>
      </c>
      <c r="C525" s="3">
        <f>+B525/((PI()*POWER(0.9,2))/4)</f>
        <v>7.4910891424426029E-2</v>
      </c>
      <c r="D525" s="3">
        <f t="shared" si="8"/>
        <v>74.910891424426026</v>
      </c>
    </row>
    <row r="526" spans="1:4" x14ac:dyDescent="0.2">
      <c r="A526">
        <v>0.27923579999999998</v>
      </c>
      <c r="B526" s="1">
        <v>4.7607419999999998E-2</v>
      </c>
      <c r="C526" s="3">
        <f>+B526/((PI()*POWER(0.9,2))/4)</f>
        <v>7.4834135514587244E-2</v>
      </c>
      <c r="D526" s="3">
        <f t="shared" si="8"/>
        <v>74.834135514587246</v>
      </c>
    </row>
    <row r="527" spans="1:4" x14ac:dyDescent="0.2">
      <c r="A527">
        <v>0.28167720000000002</v>
      </c>
      <c r="B527" s="1">
        <v>4.746094E-2</v>
      </c>
      <c r="C527" s="3">
        <f>+B527/((PI()*POWER(0.9,2))/4)</f>
        <v>7.4603883504077609E-2</v>
      </c>
      <c r="D527" s="3">
        <f t="shared" si="8"/>
        <v>74.603883504077615</v>
      </c>
    </row>
    <row r="528" spans="1:4" x14ac:dyDescent="0.2">
      <c r="A528">
        <v>0.2841187</v>
      </c>
      <c r="B528" s="1">
        <v>4.7363280000000001E-2</v>
      </c>
      <c r="C528" s="3">
        <f>+B528/((PI()*POWER(0.9,2))/4)</f>
        <v>7.4450371684400038E-2</v>
      </c>
      <c r="D528" s="3">
        <f t="shared" si="8"/>
        <v>74.450371684400039</v>
      </c>
    </row>
    <row r="529" spans="1:4" x14ac:dyDescent="0.2">
      <c r="A529">
        <v>0.28656009999999998</v>
      </c>
      <c r="B529" s="1">
        <v>4.7314450000000001E-2</v>
      </c>
      <c r="C529" s="3">
        <f>+B529/((PI()*POWER(0.9,2))/4)</f>
        <v>7.4373615774561253E-2</v>
      </c>
      <c r="D529" s="3">
        <f t="shared" si="8"/>
        <v>74.373615774561259</v>
      </c>
    </row>
    <row r="530" spans="1:4" x14ac:dyDescent="0.2">
      <c r="A530">
        <v>0.28900150000000002</v>
      </c>
      <c r="B530" s="1">
        <v>4.7119139999999997E-2</v>
      </c>
      <c r="C530" s="3">
        <f>+B530/((PI()*POWER(0.9,2))/4)</f>
        <v>7.4066607854212818E-2</v>
      </c>
      <c r="D530" s="3">
        <f t="shared" si="8"/>
        <v>74.066607854212819</v>
      </c>
    </row>
    <row r="531" spans="1:4" x14ac:dyDescent="0.2">
      <c r="A531">
        <v>0.2914429</v>
      </c>
      <c r="B531" s="1">
        <v>4.7021489999999999E-2</v>
      </c>
      <c r="C531" s="3">
        <f>+B531/((PI()*POWER(0.9,2))/4)</f>
        <v>7.3913111753541968E-2</v>
      </c>
      <c r="D531" s="3">
        <f t="shared" si="8"/>
        <v>73.913111753541969</v>
      </c>
    </row>
    <row r="532" spans="1:4" x14ac:dyDescent="0.2">
      <c r="A532">
        <v>0.29388429999999999</v>
      </c>
      <c r="B532" s="1">
        <v>4.6777350000000002E-2</v>
      </c>
      <c r="C532" s="3">
        <f>+B532/((PI()*POWER(0.9,2))/4)</f>
        <v>7.3529347923354763E-2</v>
      </c>
      <c r="D532" s="3">
        <f t="shared" si="8"/>
        <v>73.529347923354763</v>
      </c>
    </row>
    <row r="533" spans="1:4" x14ac:dyDescent="0.2">
      <c r="A533">
        <v>0.29632570000000003</v>
      </c>
      <c r="B533">
        <v>4.6533199999999997E-2</v>
      </c>
      <c r="C533" s="3">
        <f>+B533/((PI()*POWER(0.9,2))/4)</f>
        <v>7.3145568374160821E-2</v>
      </c>
      <c r="D533" s="3">
        <f t="shared" si="8"/>
        <v>73.145568374160817</v>
      </c>
    </row>
    <row r="534" spans="1:4" x14ac:dyDescent="0.2">
      <c r="A534">
        <v>0.29876710000000001</v>
      </c>
      <c r="B534" s="1">
        <v>4.633789E-2</v>
      </c>
      <c r="C534" s="3">
        <f>+B534/((PI()*POWER(0.9,2))/4)</f>
        <v>7.2838560453812401E-2</v>
      </c>
      <c r="D534" s="3">
        <f t="shared" si="8"/>
        <v>72.838560453812406</v>
      </c>
    </row>
    <row r="535" spans="1:4" x14ac:dyDescent="0.2">
      <c r="A535">
        <v>0.30120849999999999</v>
      </c>
      <c r="B535">
        <v>4.5996099999999998E-2</v>
      </c>
      <c r="C535" s="3">
        <f>+B535/((PI()*POWER(0.9,2))/4)</f>
        <v>7.2301300522954332E-2</v>
      </c>
      <c r="D535" s="3">
        <f t="shared" si="8"/>
        <v>72.301300522954335</v>
      </c>
    </row>
    <row r="536" spans="1:4" x14ac:dyDescent="0.2">
      <c r="A536">
        <v>0.30364989999999997</v>
      </c>
      <c r="B536" s="1">
        <v>4.5556640000000002E-2</v>
      </c>
      <c r="C536" s="3">
        <f>+B536/((PI()*POWER(0.9,2))/4)</f>
        <v>7.161051305341197E-2</v>
      </c>
      <c r="D536" s="3">
        <f t="shared" si="8"/>
        <v>71.610513053411964</v>
      </c>
    </row>
    <row r="537" spans="1:4" x14ac:dyDescent="0.2">
      <c r="A537">
        <v>0.30609130000000001</v>
      </c>
      <c r="B537" s="1">
        <v>4.5019530000000002E-2</v>
      </c>
      <c r="C537" s="3">
        <f>+B537/((PI()*POWER(0.9,2))/4)</f>
        <v>7.0766229483198759E-2</v>
      </c>
      <c r="D537" s="3">
        <f t="shared" si="8"/>
        <v>70.766229483198757</v>
      </c>
    </row>
    <row r="538" spans="1:4" x14ac:dyDescent="0.2">
      <c r="A538">
        <v>0.30853269999999999</v>
      </c>
      <c r="B538" s="1">
        <v>4.4238279999999998E-2</v>
      </c>
      <c r="C538" s="3">
        <f>+B538/((PI()*POWER(0.9,2))/4)</f>
        <v>6.9538182082798328E-2</v>
      </c>
      <c r="D538" s="3">
        <f t="shared" si="8"/>
        <v>69.538182082798329</v>
      </c>
    </row>
    <row r="539" spans="1:4" x14ac:dyDescent="0.2">
      <c r="A539">
        <v>0.31097409999999998</v>
      </c>
      <c r="B539" s="1">
        <v>4.3359380000000003E-2</v>
      </c>
      <c r="C539" s="3">
        <f>+B539/((PI()*POWER(0.9,2))/4)</f>
        <v>6.8156638581727061E-2</v>
      </c>
      <c r="D539" s="3">
        <f t="shared" si="8"/>
        <v>68.156638581727066</v>
      </c>
    </row>
    <row r="540" spans="1:4" x14ac:dyDescent="0.2">
      <c r="A540">
        <v>0.31341550000000001</v>
      </c>
      <c r="B540" s="1">
        <v>4.2333990000000002E-2</v>
      </c>
      <c r="C540" s="3">
        <f>+B540/((PI()*POWER(0.9,2))/4)</f>
        <v>6.6544827351139424E-2</v>
      </c>
      <c r="D540" s="3">
        <f t="shared" si="8"/>
        <v>66.544827351139418</v>
      </c>
    </row>
    <row r="541" spans="1:4" x14ac:dyDescent="0.2">
      <c r="A541">
        <v>0.3158569</v>
      </c>
      <c r="B541" s="1">
        <v>4.1113280000000002E-2</v>
      </c>
      <c r="C541" s="3">
        <f>+B541/((PI()*POWER(0.9,2))/4)</f>
        <v>6.4625992481196631E-2</v>
      </c>
      <c r="D541" s="3">
        <f t="shared" si="8"/>
        <v>64.625992481196633</v>
      </c>
    </row>
    <row r="542" spans="1:4" x14ac:dyDescent="0.2">
      <c r="A542">
        <v>0.31829829999999998</v>
      </c>
      <c r="B542" s="1">
        <v>3.969727E-2</v>
      </c>
      <c r="C542" s="3">
        <f>+B542/((PI()*POWER(0.9,2))/4)</f>
        <v>6.2400165409912133E-2</v>
      </c>
      <c r="D542" s="3">
        <f t="shared" si="8"/>
        <v>62.400165409912134</v>
      </c>
    </row>
    <row r="543" spans="1:4" x14ac:dyDescent="0.2">
      <c r="A543">
        <v>0.32073970000000002</v>
      </c>
      <c r="B543" s="1">
        <v>3.8281250000000003E-2</v>
      </c>
      <c r="C543" s="3">
        <f>+B543/((PI()*POWER(0.9,2))/4)</f>
        <v>6.0174322619620919E-2</v>
      </c>
      <c r="D543" s="3">
        <f t="shared" si="8"/>
        <v>60.174322619620916</v>
      </c>
    </row>
    <row r="544" spans="1:4" x14ac:dyDescent="0.2">
      <c r="A544">
        <v>0.3231812</v>
      </c>
      <c r="B544" s="1">
        <v>3.6767580000000001E-2</v>
      </c>
      <c r="C544" s="3">
        <f>+B544/((PI()*POWER(0.9,2))/4)</f>
        <v>5.7794983728658857E-2</v>
      </c>
      <c r="D544" s="3">
        <f t="shared" si="8"/>
        <v>57.794983728658856</v>
      </c>
    </row>
    <row r="545" spans="1:4" x14ac:dyDescent="0.2">
      <c r="A545">
        <v>0.32562259999999998</v>
      </c>
      <c r="B545" s="1">
        <v>3.5400389999999997E-2</v>
      </c>
      <c r="C545" s="3">
        <f>+B545/((PI()*POWER(0.9,2))/4)</f>
        <v>5.5645896848206415E-2</v>
      </c>
      <c r="D545" s="3">
        <f t="shared" si="8"/>
        <v>55.645896848206412</v>
      </c>
    </row>
    <row r="546" spans="1:4" x14ac:dyDescent="0.2">
      <c r="A546">
        <v>0.32806400000000002</v>
      </c>
      <c r="B546" s="1">
        <v>3.3935550000000002E-2</v>
      </c>
      <c r="C546" s="3">
        <f>+B546/((PI()*POWER(0.9,2))/4)</f>
        <v>5.3343313867083145E-2</v>
      </c>
      <c r="D546" s="3">
        <f t="shared" si="8"/>
        <v>53.343313867083147</v>
      </c>
    </row>
    <row r="547" spans="1:4" x14ac:dyDescent="0.2">
      <c r="A547">
        <v>0.3305054</v>
      </c>
      <c r="B547" s="1">
        <v>3.242188E-2</v>
      </c>
      <c r="C547" s="3">
        <f>+B547/((PI()*POWER(0.9,2))/4)</f>
        <v>5.0963974976121082E-2</v>
      </c>
      <c r="D547" s="3">
        <f t="shared" si="8"/>
        <v>50.963974976121079</v>
      </c>
    </row>
    <row r="548" spans="1:4" x14ac:dyDescent="0.2">
      <c r="A548">
        <v>0.33294679999999999</v>
      </c>
      <c r="B548">
        <v>3.125E-2</v>
      </c>
      <c r="C548" s="3">
        <f>+B548/((PI()*POWER(0.9,2))/4)</f>
        <v>4.9121896016017075E-2</v>
      </c>
      <c r="D548" s="3">
        <f t="shared" si="8"/>
        <v>49.121896016017075</v>
      </c>
    </row>
    <row r="549" spans="1:4" x14ac:dyDescent="0.2">
      <c r="A549">
        <v>0.33538820000000003</v>
      </c>
      <c r="B549" s="1">
        <v>3.0517579999999999E-2</v>
      </c>
      <c r="C549" s="3">
        <f>+B549/((PI()*POWER(0.9,2))/4)</f>
        <v>4.7970604525455436E-2</v>
      </c>
      <c r="D549" s="3">
        <f t="shared" si="8"/>
        <v>47.970604525455435</v>
      </c>
    </row>
    <row r="550" spans="1:4" x14ac:dyDescent="0.2">
      <c r="A550">
        <v>0.33782960000000001</v>
      </c>
      <c r="B550" s="1">
        <v>3.037109E-2</v>
      </c>
      <c r="C550" s="3">
        <f>+B550/((PI()*POWER(0.9,2))/4)</f>
        <v>4.7740336795939073E-2</v>
      </c>
      <c r="D550" s="3">
        <f t="shared" si="8"/>
        <v>47.740336795939072</v>
      </c>
    </row>
    <row r="551" spans="1:4" x14ac:dyDescent="0.2">
      <c r="A551">
        <v>0.34027099999999999</v>
      </c>
      <c r="B551" s="1">
        <v>3.1054689999999999E-2</v>
      </c>
      <c r="C551" s="3">
        <f>+B551/((PI()*POWER(0.9,2))/4)</f>
        <v>4.8814888095668647E-2</v>
      </c>
      <c r="D551" s="3">
        <f t="shared" si="8"/>
        <v>48.81488809566865</v>
      </c>
    </row>
    <row r="552" spans="1:4" x14ac:dyDescent="0.2">
      <c r="A552">
        <v>0.34271239999999997</v>
      </c>
      <c r="B552" s="1">
        <v>3.188477E-2</v>
      </c>
      <c r="C552" s="3">
        <f>+B552/((PI()*POWER(0.9,2))/4)</f>
        <v>5.0119691405907864E-2</v>
      </c>
      <c r="D552" s="3">
        <f t="shared" si="8"/>
        <v>50.119691405907865</v>
      </c>
    </row>
    <row r="553" spans="1:4" x14ac:dyDescent="0.2">
      <c r="A553">
        <v>0.34515380000000001</v>
      </c>
      <c r="B553" s="1">
        <v>3.2666019999999997E-2</v>
      </c>
      <c r="C553" s="3">
        <f>+B553/((PI()*POWER(0.9,2))/4)</f>
        <v>5.1347738806308288E-2</v>
      </c>
      <c r="D553" s="3">
        <f t="shared" si="8"/>
        <v>51.347738806308286</v>
      </c>
    </row>
    <row r="554" spans="1:4" x14ac:dyDescent="0.2">
      <c r="A554">
        <v>0.34759519999999999</v>
      </c>
      <c r="B554" s="1">
        <v>3.3251950000000002E-2</v>
      </c>
      <c r="C554" s="3">
        <f>+B554/((PI()*POWER(0.9,2))/4)</f>
        <v>5.226876256735357E-2</v>
      </c>
      <c r="D554" s="3">
        <f t="shared" si="8"/>
        <v>52.268762567353569</v>
      </c>
    </row>
    <row r="555" spans="1:4" x14ac:dyDescent="0.2">
      <c r="A555">
        <v>0.35003659999999998</v>
      </c>
      <c r="B555" s="1">
        <v>3.3789060000000003E-2</v>
      </c>
      <c r="C555" s="3">
        <f>+B555/((PI()*POWER(0.9,2))/4)</f>
        <v>5.3113046137566788E-2</v>
      </c>
      <c r="D555" s="3">
        <f t="shared" si="8"/>
        <v>53.113046137566791</v>
      </c>
    </row>
    <row r="556" spans="1:4" x14ac:dyDescent="0.2">
      <c r="A556">
        <v>0.35247800000000001</v>
      </c>
      <c r="B556" s="1">
        <v>3.4326170000000003E-2</v>
      </c>
      <c r="C556" s="3">
        <f>+B556/((PI()*POWER(0.9,2))/4)</f>
        <v>5.395732970778E-2</v>
      </c>
      <c r="D556" s="3">
        <f t="shared" si="8"/>
        <v>53.957329707779998</v>
      </c>
    </row>
    <row r="557" spans="1:4" x14ac:dyDescent="0.2">
      <c r="A557">
        <v>0.3549194</v>
      </c>
      <c r="B557" s="1">
        <v>3.4814449999999997E-2</v>
      </c>
      <c r="C557" s="3">
        <f>+B557/((PI()*POWER(0.9,2))/4)</f>
        <v>5.4724857368154418E-2</v>
      </c>
      <c r="D557" s="3">
        <f t="shared" si="8"/>
        <v>54.724857368154417</v>
      </c>
    </row>
    <row r="558" spans="1:4" x14ac:dyDescent="0.2">
      <c r="A558">
        <v>0.35736079999999998</v>
      </c>
      <c r="B558" s="1">
        <v>3.520508E-2</v>
      </c>
      <c r="C558" s="3">
        <f>+B558/((PI()*POWER(0.9,2))/4)</f>
        <v>5.5338888927857995E-2</v>
      </c>
      <c r="D558" s="3">
        <f t="shared" si="8"/>
        <v>55.338888927857994</v>
      </c>
    </row>
    <row r="559" spans="1:4" x14ac:dyDescent="0.2">
      <c r="A559">
        <v>0.35980220000000002</v>
      </c>
      <c r="B559" s="1">
        <v>3.5498050000000003E-2</v>
      </c>
      <c r="C559" s="3">
        <f>+B559/((PI()*POWER(0.9,2))/4)</f>
        <v>5.5799408667884007E-2</v>
      </c>
      <c r="D559" s="3">
        <f t="shared" si="8"/>
        <v>55.799408667884009</v>
      </c>
    </row>
    <row r="560" spans="1:4" x14ac:dyDescent="0.2">
      <c r="A560">
        <v>0.3622437</v>
      </c>
      <c r="B560" s="1">
        <v>3.5839839999999998E-2</v>
      </c>
      <c r="C560" s="3">
        <f>+B560/((PI()*POWER(0.9,2))/4)</f>
        <v>5.6336668598742055E-2</v>
      </c>
      <c r="D560" s="3">
        <f t="shared" si="8"/>
        <v>56.336668598742058</v>
      </c>
    </row>
    <row r="561" spans="1:4" x14ac:dyDescent="0.2">
      <c r="A561">
        <v>0.36468509999999998</v>
      </c>
      <c r="B561" s="1">
        <v>3.6132810000000001E-2</v>
      </c>
      <c r="C561" s="3">
        <f>+B561/((PI()*POWER(0.9,2))/4)</f>
        <v>5.6797188338768068E-2</v>
      </c>
      <c r="D561" s="3">
        <f t="shared" si="8"/>
        <v>56.797188338768066</v>
      </c>
    </row>
    <row r="562" spans="1:4" x14ac:dyDescent="0.2">
      <c r="A562">
        <v>0.36712650000000002</v>
      </c>
      <c r="B562" s="1">
        <v>3.6425779999999998E-2</v>
      </c>
      <c r="C562" s="3">
        <f>+B562/((PI()*POWER(0.9,2))/4)</f>
        <v>5.7257708078794059E-2</v>
      </c>
      <c r="D562" s="3">
        <f t="shared" si="8"/>
        <v>57.25770807879406</v>
      </c>
    </row>
    <row r="563" spans="1:4" x14ac:dyDescent="0.2">
      <c r="A563">
        <v>0.3695679</v>
      </c>
      <c r="B563" s="1">
        <v>3.6621090000000002E-2</v>
      </c>
      <c r="C563" s="3">
        <f>+B563/((PI()*POWER(0.9,2))/4)</f>
        <v>5.7564715999142493E-2</v>
      </c>
      <c r="D563" s="3">
        <f t="shared" si="8"/>
        <v>57.564715999142493</v>
      </c>
    </row>
    <row r="564" spans="1:4" x14ac:dyDescent="0.2">
      <c r="A564">
        <v>0.37200929999999999</v>
      </c>
      <c r="B564" s="1">
        <v>3.6816410000000001E-2</v>
      </c>
      <c r="C564" s="3">
        <f>+B564/((PI()*POWER(0.9,2))/4)</f>
        <v>5.7871739638497642E-2</v>
      </c>
      <c r="D564" s="3">
        <f t="shared" si="8"/>
        <v>57.871739638497644</v>
      </c>
    </row>
    <row r="565" spans="1:4" x14ac:dyDescent="0.2">
      <c r="A565">
        <v>0.37445070000000003</v>
      </c>
      <c r="B565" s="1">
        <v>3.6962889999999998E-2</v>
      </c>
      <c r="C565" s="3">
        <f>+B565/((PI()*POWER(0.9,2))/4)</f>
        <v>5.8101991649007277E-2</v>
      </c>
      <c r="D565" s="3">
        <f t="shared" si="8"/>
        <v>58.101991649007275</v>
      </c>
    </row>
    <row r="566" spans="1:4" x14ac:dyDescent="0.2">
      <c r="A566">
        <v>0.37689210000000001</v>
      </c>
      <c r="B566" s="1">
        <v>3.7109379999999997E-2</v>
      </c>
      <c r="C566" s="3">
        <f>+B566/((PI()*POWER(0.9,2))/4)</f>
        <v>5.8332259378523633E-2</v>
      </c>
      <c r="D566" s="3">
        <f t="shared" si="8"/>
        <v>58.332259378523631</v>
      </c>
    </row>
    <row r="567" spans="1:4" x14ac:dyDescent="0.2">
      <c r="A567">
        <v>0.37933349999999999</v>
      </c>
      <c r="B567" s="1">
        <v>3.7207030000000002E-2</v>
      </c>
      <c r="C567" s="3">
        <f>+B567/((PI()*POWER(0.9,2))/4)</f>
        <v>5.848575547919449E-2</v>
      </c>
      <c r="D567" s="3">
        <f t="shared" si="8"/>
        <v>58.485755479194488</v>
      </c>
    </row>
    <row r="568" spans="1:4" x14ac:dyDescent="0.2">
      <c r="A568">
        <v>0.38177489999999997</v>
      </c>
      <c r="B568" s="1">
        <v>3.7255860000000002E-2</v>
      </c>
      <c r="C568" s="3">
        <f>+B568/((PI()*POWER(0.9,2))/4)</f>
        <v>5.8562511389033282E-2</v>
      </c>
      <c r="D568" s="3">
        <f t="shared" si="8"/>
        <v>58.562511389033283</v>
      </c>
    </row>
    <row r="569" spans="1:4" x14ac:dyDescent="0.2">
      <c r="A569">
        <v>0.38421630000000001</v>
      </c>
      <c r="B569" s="1">
        <v>3.7255860000000002E-2</v>
      </c>
      <c r="C569" s="3">
        <f>+B569/((PI()*POWER(0.9,2))/4)</f>
        <v>5.8562511389033282E-2</v>
      </c>
      <c r="D569" s="3">
        <f t="shared" si="8"/>
        <v>58.562511389033283</v>
      </c>
    </row>
    <row r="570" spans="1:4" x14ac:dyDescent="0.2">
      <c r="A570">
        <v>0.38665769999999999</v>
      </c>
      <c r="B570" s="1">
        <v>3.7255860000000002E-2</v>
      </c>
      <c r="C570" s="3">
        <f>+B570/((PI()*POWER(0.9,2))/4)</f>
        <v>5.8562511389033282E-2</v>
      </c>
      <c r="D570" s="3">
        <f t="shared" si="8"/>
        <v>58.562511389033283</v>
      </c>
    </row>
    <row r="571" spans="1:4" x14ac:dyDescent="0.2">
      <c r="A571">
        <v>0.38909909999999998</v>
      </c>
      <c r="B571" s="1">
        <v>3.7207030000000002E-2</v>
      </c>
      <c r="C571" s="3">
        <f>+B571/((PI()*POWER(0.9,2))/4)</f>
        <v>5.848575547919449E-2</v>
      </c>
      <c r="D571" s="3">
        <f t="shared" si="8"/>
        <v>58.485755479194488</v>
      </c>
    </row>
    <row r="572" spans="1:4" x14ac:dyDescent="0.2">
      <c r="A572">
        <v>0.39154050000000001</v>
      </c>
      <c r="B572" s="1">
        <v>3.7109379999999997E-2</v>
      </c>
      <c r="C572" s="3">
        <f>+B572/((PI()*POWER(0.9,2))/4)</f>
        <v>5.8332259378523633E-2</v>
      </c>
      <c r="D572" s="3">
        <f t="shared" si="8"/>
        <v>58.332259378523631</v>
      </c>
    </row>
    <row r="573" spans="1:4" x14ac:dyDescent="0.2">
      <c r="A573">
        <v>0.3939819</v>
      </c>
      <c r="B573" s="1">
        <v>3.7011719999999998E-2</v>
      </c>
      <c r="C573" s="3">
        <f>+B573/((PI()*POWER(0.9,2))/4)</f>
        <v>5.8178747558846063E-2</v>
      </c>
      <c r="D573" s="3">
        <f t="shared" si="8"/>
        <v>58.178747558846062</v>
      </c>
    </row>
    <row r="574" spans="1:4" x14ac:dyDescent="0.2">
      <c r="A574">
        <v>0.39642329999999998</v>
      </c>
      <c r="B574" s="1">
        <v>3.6914059999999999E-2</v>
      </c>
      <c r="C574" s="3">
        <f>+B574/((PI()*POWER(0.9,2))/4)</f>
        <v>5.8025235739168485E-2</v>
      </c>
      <c r="D574" s="3">
        <f t="shared" si="8"/>
        <v>58.025235739168487</v>
      </c>
    </row>
    <row r="575" spans="1:4" x14ac:dyDescent="0.2">
      <c r="A575">
        <v>0.39886470000000002</v>
      </c>
      <c r="B575" s="1">
        <v>3.6767580000000001E-2</v>
      </c>
      <c r="C575" s="3">
        <f>+B575/((PI()*POWER(0.9,2))/4)</f>
        <v>5.7794983728658857E-2</v>
      </c>
      <c r="D575" s="3">
        <f t="shared" si="8"/>
        <v>57.794983728658856</v>
      </c>
    </row>
    <row r="576" spans="1:4" x14ac:dyDescent="0.2">
      <c r="A576">
        <v>0.4013062</v>
      </c>
      <c r="B576" s="1">
        <v>3.6572269999999997E-2</v>
      </c>
      <c r="C576" s="3">
        <f>+B576/((PI()*POWER(0.9,2))/4)</f>
        <v>5.7487975808310422E-2</v>
      </c>
      <c r="D576" s="3">
        <f t="shared" si="8"/>
        <v>57.487975808310424</v>
      </c>
    </row>
    <row r="577" spans="1:4" x14ac:dyDescent="0.2">
      <c r="A577">
        <v>0.40374759999999998</v>
      </c>
      <c r="B577" s="1">
        <v>3.6376949999999998E-2</v>
      </c>
      <c r="C577" s="3">
        <f>+B577/((PI()*POWER(0.9,2))/4)</f>
        <v>5.7180952168955274E-2</v>
      </c>
      <c r="D577" s="3">
        <f t="shared" si="8"/>
        <v>57.180952168955272</v>
      </c>
    </row>
    <row r="578" spans="1:4" x14ac:dyDescent="0.2">
      <c r="A578">
        <v>0.40618900000000002</v>
      </c>
      <c r="B578" s="1">
        <v>3.6083990000000003E-2</v>
      </c>
      <c r="C578" s="3">
        <f>+B578/((PI()*POWER(0.9,2))/4)</f>
        <v>5.6720448147936003E-2</v>
      </c>
      <c r="D578" s="3">
        <f t="shared" si="8"/>
        <v>56.720448147936004</v>
      </c>
    </row>
    <row r="579" spans="1:4" x14ac:dyDescent="0.2">
      <c r="A579">
        <v>0.4086304</v>
      </c>
      <c r="B579" s="1">
        <v>3.579102E-2</v>
      </c>
      <c r="C579" s="3">
        <f>+B579/((PI()*POWER(0.9,2))/4)</f>
        <v>5.6259928407909998E-2</v>
      </c>
      <c r="D579" s="3">
        <f t="shared" ref="D579:D642" si="9">+C579*1000</f>
        <v>56.259928407909996</v>
      </c>
    </row>
    <row r="580" spans="1:4" x14ac:dyDescent="0.2">
      <c r="A580">
        <v>0.41107179999999999</v>
      </c>
      <c r="B580" s="1">
        <v>3.5449219999999997E-2</v>
      </c>
      <c r="C580" s="3">
        <f>+B580/((PI()*POWER(0.9,2))/4)</f>
        <v>5.5722652758045207E-2</v>
      </c>
      <c r="D580" s="3">
        <f t="shared" si="9"/>
        <v>55.722652758045207</v>
      </c>
    </row>
    <row r="581" spans="1:4" x14ac:dyDescent="0.2">
      <c r="A581">
        <v>0.41351320000000003</v>
      </c>
      <c r="B581">
        <v>3.5058600000000002E-2</v>
      </c>
      <c r="C581" s="3">
        <f>+B581/((PI()*POWER(0.9,2))/4)</f>
        <v>5.5108636917348366E-2</v>
      </c>
      <c r="D581" s="3">
        <f t="shared" si="9"/>
        <v>55.108636917348363</v>
      </c>
    </row>
    <row r="582" spans="1:4" x14ac:dyDescent="0.2">
      <c r="A582">
        <v>0.41595460000000001</v>
      </c>
      <c r="B582" s="1">
        <v>3.4667969999999999E-2</v>
      </c>
      <c r="C582" s="3">
        <f>+B582/((PI()*POWER(0.9,2))/4)</f>
        <v>5.4494605357644783E-2</v>
      </c>
      <c r="D582" s="3">
        <f t="shared" si="9"/>
        <v>54.494605357644787</v>
      </c>
    </row>
    <row r="583" spans="1:4" x14ac:dyDescent="0.2">
      <c r="A583">
        <v>0.41839599999999999</v>
      </c>
      <c r="B583" s="1">
        <v>3.4228509999999997E-2</v>
      </c>
      <c r="C583" s="3">
        <f>+B583/((PI()*POWER(0.9,2))/4)</f>
        <v>5.3803817888102415E-2</v>
      </c>
      <c r="D583" s="3">
        <f t="shared" si="9"/>
        <v>53.803817888102415</v>
      </c>
    </row>
    <row r="584" spans="1:4" x14ac:dyDescent="0.2">
      <c r="A584">
        <v>0.42083739999999997</v>
      </c>
      <c r="B584" s="1">
        <v>3.3789060000000003E-2</v>
      </c>
      <c r="C584" s="3">
        <f>+B584/((PI()*POWER(0.9,2))/4)</f>
        <v>5.3113046137566788E-2</v>
      </c>
      <c r="D584" s="3">
        <f t="shared" si="9"/>
        <v>53.113046137566791</v>
      </c>
    </row>
    <row r="585" spans="1:4" x14ac:dyDescent="0.2">
      <c r="A585">
        <v>0.42327880000000001</v>
      </c>
      <c r="B585" s="1">
        <v>3.3349610000000002E-2</v>
      </c>
      <c r="C585" s="3">
        <f>+B585/((PI()*POWER(0.9,2))/4)</f>
        <v>5.2422274387031148E-2</v>
      </c>
      <c r="D585" s="3">
        <f t="shared" si="9"/>
        <v>52.422274387031145</v>
      </c>
    </row>
    <row r="586" spans="1:4" x14ac:dyDescent="0.2">
      <c r="A586">
        <v>0.42572019999999999</v>
      </c>
      <c r="B586" s="1">
        <v>3.2958979999999999E-2</v>
      </c>
      <c r="C586" s="3">
        <f>+B586/((PI()*POWER(0.9,2))/4)</f>
        <v>5.1808242827327565E-2</v>
      </c>
      <c r="D586" s="3">
        <f t="shared" si="9"/>
        <v>51.808242827327568</v>
      </c>
    </row>
    <row r="587" spans="1:4" x14ac:dyDescent="0.2">
      <c r="A587">
        <v>0.42816159999999998</v>
      </c>
      <c r="B587" s="1">
        <v>3.2519529999999998E-2</v>
      </c>
      <c r="C587" s="3">
        <f>+B587/((PI()*POWER(0.9,2))/4)</f>
        <v>5.1117471076791925E-2</v>
      </c>
      <c r="D587" s="3">
        <f t="shared" si="9"/>
        <v>51.117471076791922</v>
      </c>
    </row>
    <row r="588" spans="1:4" x14ac:dyDescent="0.2">
      <c r="A588">
        <v>0.43060300000000001</v>
      </c>
      <c r="B588" s="1">
        <v>3.2080079999999997E-2</v>
      </c>
      <c r="C588" s="3">
        <f>+B588/((PI()*POWER(0.9,2))/4)</f>
        <v>5.0426699326256284E-2</v>
      </c>
      <c r="D588" s="3">
        <f t="shared" si="9"/>
        <v>50.426699326256283</v>
      </c>
    </row>
    <row r="589" spans="1:4" x14ac:dyDescent="0.2">
      <c r="A589">
        <v>0.4330444</v>
      </c>
      <c r="B589" s="1">
        <v>3.1640630000000003E-2</v>
      </c>
      <c r="C589" s="3">
        <f>+B589/((PI()*POWER(0.9,2))/4)</f>
        <v>4.9735927575720658E-2</v>
      </c>
      <c r="D589" s="3">
        <f t="shared" si="9"/>
        <v>49.735927575720659</v>
      </c>
    </row>
    <row r="590" spans="1:4" x14ac:dyDescent="0.2">
      <c r="A590">
        <v>0.43548579999999998</v>
      </c>
      <c r="B590" s="1">
        <v>3.120117E-2</v>
      </c>
      <c r="C590" s="3">
        <f>+B590/((PI()*POWER(0.9,2))/4)</f>
        <v>4.9045140106178289E-2</v>
      </c>
      <c r="D590" s="3">
        <f t="shared" si="9"/>
        <v>49.045140106178287</v>
      </c>
    </row>
    <row r="591" spans="1:4" x14ac:dyDescent="0.2">
      <c r="A591">
        <v>0.43792720000000002</v>
      </c>
      <c r="B591" s="1">
        <v>3.071289E-2</v>
      </c>
      <c r="C591" s="3">
        <f>+B591/((PI()*POWER(0.9,2))/4)</f>
        <v>4.8277612445803864E-2</v>
      </c>
      <c r="D591" s="3">
        <f t="shared" si="9"/>
        <v>48.277612445803861</v>
      </c>
    </row>
    <row r="592" spans="1:4" x14ac:dyDescent="0.2">
      <c r="A592">
        <v>0.4403687</v>
      </c>
      <c r="B592" s="1">
        <v>3.0273439999999999E-2</v>
      </c>
      <c r="C592" s="3">
        <f>+B592/((PI()*POWER(0.9,2))/4)</f>
        <v>4.7586840695268223E-2</v>
      </c>
      <c r="D592" s="3">
        <f t="shared" si="9"/>
        <v>47.586840695268222</v>
      </c>
    </row>
    <row r="593" spans="1:4" x14ac:dyDescent="0.2">
      <c r="A593">
        <v>0.44281009999999998</v>
      </c>
      <c r="B593" s="1">
        <v>2.9882809999999999E-2</v>
      </c>
      <c r="C593" s="3">
        <f>+B593/((PI()*POWER(0.9,2))/4)</f>
        <v>4.6972809135564647E-2</v>
      </c>
      <c r="D593" s="3">
        <f t="shared" si="9"/>
        <v>46.972809135564646</v>
      </c>
    </row>
    <row r="594" spans="1:4" x14ac:dyDescent="0.2">
      <c r="A594">
        <v>0.44525150000000002</v>
      </c>
      <c r="B594" s="1">
        <v>2.9492190000000001E-2</v>
      </c>
      <c r="C594" s="3">
        <f>+B594/((PI()*POWER(0.9,2))/4)</f>
        <v>4.6358793294867799E-2</v>
      </c>
      <c r="D594" s="3">
        <f t="shared" si="9"/>
        <v>46.358793294867802</v>
      </c>
    </row>
    <row r="595" spans="1:4" x14ac:dyDescent="0.2">
      <c r="A595">
        <v>0.4476929</v>
      </c>
      <c r="B595" s="1">
        <v>2.9101559999999999E-2</v>
      </c>
      <c r="C595" s="3">
        <f>+B595/((PI()*POWER(0.9,2))/4)</f>
        <v>4.5744761735164216E-2</v>
      </c>
      <c r="D595" s="3">
        <f t="shared" si="9"/>
        <v>45.744761735164218</v>
      </c>
    </row>
    <row r="596" spans="1:4" x14ac:dyDescent="0.2">
      <c r="A596">
        <v>0.45013429999999999</v>
      </c>
      <c r="B596" s="1">
        <v>2.875977E-2</v>
      </c>
      <c r="C596" s="3">
        <f>+B596/((PI()*POWER(0.9,2))/4)</f>
        <v>4.520750180430616E-2</v>
      </c>
      <c r="D596" s="3">
        <f t="shared" si="9"/>
        <v>45.207501804306162</v>
      </c>
    </row>
    <row r="597" spans="1:4" x14ac:dyDescent="0.2">
      <c r="A597">
        <v>0.45257570000000003</v>
      </c>
      <c r="B597" s="1">
        <v>2.8417970000000001E-2</v>
      </c>
      <c r="C597" s="3">
        <f>+B597/((PI()*POWER(0.9,2))/4)</f>
        <v>4.467022615444137E-2</v>
      </c>
      <c r="D597" s="3">
        <f t="shared" si="9"/>
        <v>44.670226154441373</v>
      </c>
    </row>
    <row r="598" spans="1:4" x14ac:dyDescent="0.2">
      <c r="A598">
        <v>0.45501710000000001</v>
      </c>
      <c r="B598" s="1">
        <v>2.8076170000000001E-2</v>
      </c>
      <c r="C598" s="3">
        <f>+B598/((PI()*POWER(0.9,2))/4)</f>
        <v>4.4132950504576579E-2</v>
      </c>
      <c r="D598" s="3">
        <f t="shared" si="9"/>
        <v>44.132950504576577</v>
      </c>
    </row>
    <row r="599" spans="1:4" x14ac:dyDescent="0.2">
      <c r="A599">
        <v>0.45745849999999999</v>
      </c>
      <c r="B599">
        <v>2.7783200000000001E-2</v>
      </c>
      <c r="C599" s="3">
        <f>+B599/((PI()*POWER(0.9,2))/4)</f>
        <v>4.3672430764550581E-2</v>
      </c>
      <c r="D599" s="3">
        <f t="shared" si="9"/>
        <v>43.672430764550583</v>
      </c>
    </row>
    <row r="600" spans="1:4" x14ac:dyDescent="0.2">
      <c r="A600">
        <v>0.45989989999999997</v>
      </c>
      <c r="B600" s="1">
        <v>2.7539060000000001E-2</v>
      </c>
      <c r="C600" s="3">
        <f>+B600/((PI()*POWER(0.9,2))/4)</f>
        <v>4.3288666934363368E-2</v>
      </c>
      <c r="D600" s="3">
        <f t="shared" si="9"/>
        <v>43.28866693436337</v>
      </c>
    </row>
    <row r="601" spans="1:4" x14ac:dyDescent="0.2">
      <c r="A601">
        <v>0.46234130000000001</v>
      </c>
      <c r="B601" s="1">
        <v>2.729492E-2</v>
      </c>
      <c r="C601" s="3">
        <f>+B601/((PI()*POWER(0.9,2))/4)</f>
        <v>4.2904903104176155E-2</v>
      </c>
      <c r="D601" s="3">
        <f t="shared" si="9"/>
        <v>42.904903104176157</v>
      </c>
    </row>
    <row r="602" spans="1:4" x14ac:dyDescent="0.2">
      <c r="A602">
        <v>0.46478269999999999</v>
      </c>
      <c r="B602" s="1">
        <v>2.705078E-2</v>
      </c>
      <c r="C602" s="3">
        <f>+B602/((PI()*POWER(0.9,2))/4)</f>
        <v>4.2521139273988942E-2</v>
      </c>
      <c r="D602" s="3">
        <f t="shared" si="9"/>
        <v>42.521139273988943</v>
      </c>
    </row>
    <row r="603" spans="1:4" x14ac:dyDescent="0.2">
      <c r="A603">
        <v>0.46722409999999998</v>
      </c>
      <c r="B603" s="1">
        <v>2.6855469999999999E-2</v>
      </c>
      <c r="C603" s="3">
        <f>+B603/((PI()*POWER(0.9,2))/4)</f>
        <v>4.2214131353640515E-2</v>
      </c>
      <c r="D603" s="3">
        <f t="shared" si="9"/>
        <v>42.214131353640518</v>
      </c>
    </row>
    <row r="604" spans="1:4" x14ac:dyDescent="0.2">
      <c r="A604">
        <v>0.46966550000000001</v>
      </c>
      <c r="B604" s="1">
        <v>2.6660159999999999E-2</v>
      </c>
      <c r="C604" s="3">
        <f>+B604/((PI()*POWER(0.9,2))/4)</f>
        <v>4.1907123433292087E-2</v>
      </c>
      <c r="D604" s="3">
        <f t="shared" si="9"/>
        <v>41.907123433292085</v>
      </c>
    </row>
    <row r="605" spans="1:4" x14ac:dyDescent="0.2">
      <c r="A605">
        <v>0.4721069</v>
      </c>
      <c r="B605" s="1">
        <v>2.651367E-2</v>
      </c>
      <c r="C605" s="3">
        <f>+B605/((PI()*POWER(0.9,2))/4)</f>
        <v>4.1676855703775724E-2</v>
      </c>
      <c r="D605" s="3">
        <f t="shared" si="9"/>
        <v>41.676855703775722</v>
      </c>
    </row>
    <row r="606" spans="1:4" x14ac:dyDescent="0.2">
      <c r="A606">
        <v>0.47454829999999998</v>
      </c>
      <c r="B606" s="1">
        <v>2.6367189999999999E-2</v>
      </c>
      <c r="C606" s="3">
        <f>+B606/((PI()*POWER(0.9,2))/4)</f>
        <v>4.1446603693266089E-2</v>
      </c>
      <c r="D606" s="3">
        <f t="shared" si="9"/>
        <v>41.446603693266091</v>
      </c>
    </row>
    <row r="607" spans="1:4" x14ac:dyDescent="0.2">
      <c r="A607">
        <v>0.47698970000000002</v>
      </c>
      <c r="B607">
        <v>2.62207E-2</v>
      </c>
      <c r="C607" s="3">
        <f>+B607/((PI()*POWER(0.9,2))/4)</f>
        <v>4.1216335963749726E-2</v>
      </c>
      <c r="D607" s="3">
        <f t="shared" si="9"/>
        <v>41.216335963749728</v>
      </c>
    </row>
    <row r="608" spans="1:4" x14ac:dyDescent="0.2">
      <c r="A608">
        <v>0.4794312</v>
      </c>
      <c r="B608" s="1">
        <v>2.6074219999999999E-2</v>
      </c>
      <c r="C608" s="3">
        <f>+B608/((PI()*POWER(0.9,2))/4)</f>
        <v>4.0986083953240084E-2</v>
      </c>
      <c r="D608" s="3">
        <f t="shared" si="9"/>
        <v>40.986083953240083</v>
      </c>
    </row>
    <row r="609" spans="1:4" x14ac:dyDescent="0.2">
      <c r="A609">
        <v>0.48187259999999998</v>
      </c>
      <c r="B609" s="1">
        <v>2.5927740000000001E-2</v>
      </c>
      <c r="C609" s="3">
        <f>+B609/((PI()*POWER(0.9,2))/4)</f>
        <v>4.0755831942730456E-2</v>
      </c>
      <c r="D609" s="3">
        <f t="shared" si="9"/>
        <v>40.755831942730453</v>
      </c>
    </row>
    <row r="610" spans="1:4" x14ac:dyDescent="0.2">
      <c r="A610">
        <v>0.48431400000000002</v>
      </c>
      <c r="B610" s="1">
        <v>2.5830079999999998E-2</v>
      </c>
      <c r="C610" s="3">
        <f>+B610/((PI()*POWER(0.9,2))/4)</f>
        <v>4.0602320123052871E-2</v>
      </c>
      <c r="D610" s="3">
        <f t="shared" si="9"/>
        <v>40.60232012305287</v>
      </c>
    </row>
    <row r="611" spans="1:4" x14ac:dyDescent="0.2">
      <c r="A611">
        <v>0.4867554</v>
      </c>
      <c r="B611" s="1">
        <v>2.5732419999999999E-2</v>
      </c>
      <c r="C611" s="3">
        <f>+B611/((PI()*POWER(0.9,2))/4)</f>
        <v>4.04488083033753E-2</v>
      </c>
      <c r="D611" s="3">
        <f t="shared" si="9"/>
        <v>40.448808303375301</v>
      </c>
    </row>
    <row r="612" spans="1:4" x14ac:dyDescent="0.2">
      <c r="A612">
        <v>0.48919679999999999</v>
      </c>
      <c r="B612" s="1">
        <v>2.5585940000000001E-2</v>
      </c>
      <c r="C612" s="3">
        <f>+B612/((PI()*POWER(0.9,2))/4)</f>
        <v>4.0218556292865665E-2</v>
      </c>
      <c r="D612" s="3">
        <f t="shared" si="9"/>
        <v>40.218556292865664</v>
      </c>
    </row>
    <row r="613" spans="1:4" x14ac:dyDescent="0.2">
      <c r="A613">
        <v>0.49163820000000003</v>
      </c>
      <c r="B613" s="1">
        <v>2.5537109999999998E-2</v>
      </c>
      <c r="C613" s="3">
        <f>+B613/((PI()*POWER(0.9,2))/4)</f>
        <v>4.0141800383026872E-2</v>
      </c>
      <c r="D613" s="3">
        <f t="shared" si="9"/>
        <v>40.141800383026876</v>
      </c>
    </row>
    <row r="614" spans="1:4" x14ac:dyDescent="0.2">
      <c r="A614">
        <v>0.49407960000000001</v>
      </c>
      <c r="B614" s="1">
        <v>2.5439449999999999E-2</v>
      </c>
      <c r="C614" s="3">
        <f>+B614/((PI()*POWER(0.9,2))/4)</f>
        <v>3.9988288563349295E-2</v>
      </c>
      <c r="D614" s="3">
        <f t="shared" si="9"/>
        <v>39.988288563349293</v>
      </c>
    </row>
    <row r="615" spans="1:4" x14ac:dyDescent="0.2">
      <c r="A615">
        <v>0.49652099999999999</v>
      </c>
      <c r="B615" s="1">
        <v>2.5390630000000001E-2</v>
      </c>
      <c r="C615" s="3">
        <f>+B615/((PI()*POWER(0.9,2))/4)</f>
        <v>3.9911548372517237E-2</v>
      </c>
      <c r="D615" s="3">
        <f t="shared" si="9"/>
        <v>39.911548372517238</v>
      </c>
    </row>
    <row r="616" spans="1:4" x14ac:dyDescent="0.2">
      <c r="A616">
        <v>0.49896239999999997</v>
      </c>
      <c r="B616">
        <v>2.5341800000000001E-2</v>
      </c>
      <c r="C616" s="3">
        <f>+B616/((PI()*POWER(0.9,2))/4)</f>
        <v>3.9834792462678452E-2</v>
      </c>
      <c r="D616" s="3">
        <f t="shared" si="9"/>
        <v>39.83479246267845</v>
      </c>
    </row>
    <row r="617" spans="1:4" x14ac:dyDescent="0.2">
      <c r="A617">
        <v>0.50140379999999996</v>
      </c>
      <c r="B617" s="1">
        <v>2.5292970000000001E-2</v>
      </c>
      <c r="C617" s="3">
        <f>+B617/((PI()*POWER(0.9,2))/4)</f>
        <v>3.9758036552839666E-2</v>
      </c>
      <c r="D617" s="3">
        <f t="shared" si="9"/>
        <v>39.75803655283967</v>
      </c>
    </row>
    <row r="618" spans="1:4" x14ac:dyDescent="0.2">
      <c r="A618">
        <v>0.50384519999999999</v>
      </c>
      <c r="B618" s="1">
        <v>2.5292970000000001E-2</v>
      </c>
      <c r="C618" s="3">
        <f>+B618/((PI()*POWER(0.9,2))/4)</f>
        <v>3.9758036552839666E-2</v>
      </c>
      <c r="D618" s="3">
        <f t="shared" si="9"/>
        <v>39.75803655283967</v>
      </c>
    </row>
    <row r="619" spans="1:4" x14ac:dyDescent="0.2">
      <c r="A619">
        <v>0.50628660000000003</v>
      </c>
      <c r="B619" s="1">
        <v>2.5244140000000002E-2</v>
      </c>
      <c r="C619" s="3">
        <f>+B619/((PI()*POWER(0.9,2))/4)</f>
        <v>3.9681280643000874E-2</v>
      </c>
      <c r="D619" s="3">
        <f t="shared" si="9"/>
        <v>39.681280643000875</v>
      </c>
    </row>
    <row r="620" spans="1:4" x14ac:dyDescent="0.2">
      <c r="A620">
        <v>0.50872799999999996</v>
      </c>
      <c r="B620" s="1">
        <v>2.5195309999999999E-2</v>
      </c>
      <c r="C620" s="3">
        <f>+B620/((PI()*POWER(0.9,2))/4)</f>
        <v>3.9604524733162082E-2</v>
      </c>
      <c r="D620" s="3">
        <f t="shared" si="9"/>
        <v>39.60452473316208</v>
      </c>
    </row>
    <row r="621" spans="1:4" x14ac:dyDescent="0.2">
      <c r="A621">
        <v>0.5111694</v>
      </c>
      <c r="B621" s="1">
        <v>2.5146479999999999E-2</v>
      </c>
      <c r="C621" s="3">
        <f>+B621/((PI()*POWER(0.9,2))/4)</f>
        <v>3.9527768823323296E-2</v>
      </c>
      <c r="D621" s="3">
        <f t="shared" si="9"/>
        <v>39.527768823323299</v>
      </c>
    </row>
    <row r="622" spans="1:4" x14ac:dyDescent="0.2">
      <c r="A622">
        <v>0.51361080000000003</v>
      </c>
      <c r="B622" s="1">
        <v>2.5146479999999999E-2</v>
      </c>
      <c r="C622" s="3">
        <f>+B622/((PI()*POWER(0.9,2))/4)</f>
        <v>3.9527768823323296E-2</v>
      </c>
      <c r="D622" s="3">
        <f t="shared" si="9"/>
        <v>39.527768823323299</v>
      </c>
    </row>
    <row r="623" spans="1:4" x14ac:dyDescent="0.2">
      <c r="A623">
        <v>0.51605219999999996</v>
      </c>
      <c r="B623" s="1">
        <v>2.5097660000000001E-2</v>
      </c>
      <c r="C623" s="3">
        <f>+B623/((PI()*POWER(0.9,2))/4)</f>
        <v>3.9451028632491239E-2</v>
      </c>
      <c r="D623" s="3">
        <f t="shared" si="9"/>
        <v>39.451028632491237</v>
      </c>
    </row>
    <row r="624" spans="1:4" x14ac:dyDescent="0.2">
      <c r="A624">
        <v>0.51849369999999995</v>
      </c>
      <c r="B624" s="1">
        <v>2.5048830000000001E-2</v>
      </c>
      <c r="C624" s="3">
        <f>+B624/((PI()*POWER(0.9,2))/4)</f>
        <v>3.9374272722652447E-2</v>
      </c>
      <c r="D624" s="3">
        <f t="shared" si="9"/>
        <v>39.374272722652449</v>
      </c>
    </row>
    <row r="625" spans="1:4" x14ac:dyDescent="0.2">
      <c r="A625">
        <v>0.52093509999999998</v>
      </c>
      <c r="B625">
        <v>2.5000000000000001E-2</v>
      </c>
      <c r="C625" s="3">
        <f>+B625/((PI()*POWER(0.9,2))/4)</f>
        <v>3.9297516812813661E-2</v>
      </c>
      <c r="D625" s="3">
        <f t="shared" si="9"/>
        <v>39.297516812813662</v>
      </c>
    </row>
    <row r="626" spans="1:4" x14ac:dyDescent="0.2">
      <c r="A626">
        <v>0.52337650000000002</v>
      </c>
      <c r="B626">
        <v>2.5000000000000001E-2</v>
      </c>
      <c r="C626" s="3">
        <f>+B626/((PI()*POWER(0.9,2))/4)</f>
        <v>3.9297516812813661E-2</v>
      </c>
      <c r="D626" s="3">
        <f t="shared" si="9"/>
        <v>39.297516812813662</v>
      </c>
    </row>
    <row r="627" spans="1:4" x14ac:dyDescent="0.2">
      <c r="A627">
        <v>0.52581789999999995</v>
      </c>
      <c r="B627" s="1">
        <v>2.5048830000000001E-2</v>
      </c>
      <c r="C627" s="3">
        <f>+B627/((PI()*POWER(0.9,2))/4)</f>
        <v>3.9374272722652447E-2</v>
      </c>
      <c r="D627" s="3">
        <f t="shared" si="9"/>
        <v>39.374272722652449</v>
      </c>
    </row>
    <row r="628" spans="1:4" x14ac:dyDescent="0.2">
      <c r="A628">
        <v>0.52825929999999999</v>
      </c>
      <c r="B628" s="1">
        <v>2.5390630000000001E-2</v>
      </c>
      <c r="C628" s="3">
        <f>+B628/((PI()*POWER(0.9,2))/4)</f>
        <v>3.9911548372517237E-2</v>
      </c>
      <c r="D628" s="3">
        <f t="shared" si="9"/>
        <v>39.911548372517238</v>
      </c>
    </row>
    <row r="629" spans="1:4" x14ac:dyDescent="0.2">
      <c r="A629">
        <v>0.53070070000000003</v>
      </c>
      <c r="B629" s="1">
        <v>2.6660159999999999E-2</v>
      </c>
      <c r="C629" s="3">
        <f>+B629/((PI()*POWER(0.9,2))/4)</f>
        <v>4.1907123433292087E-2</v>
      </c>
      <c r="D629" s="3">
        <f t="shared" si="9"/>
        <v>41.907123433292085</v>
      </c>
    </row>
    <row r="630" spans="1:4" x14ac:dyDescent="0.2">
      <c r="A630">
        <v>0.53314209999999995</v>
      </c>
      <c r="B630" s="1">
        <v>2.788086E-2</v>
      </c>
      <c r="C630" s="3">
        <f>+B630/((PI()*POWER(0.9,2))/4)</f>
        <v>4.3825942584228159E-2</v>
      </c>
      <c r="D630" s="3">
        <f t="shared" si="9"/>
        <v>43.825942584228159</v>
      </c>
    </row>
    <row r="631" spans="1:4" x14ac:dyDescent="0.2">
      <c r="A631">
        <v>0.53558349999999999</v>
      </c>
      <c r="B631" s="1">
        <v>2.9052729999999999E-2</v>
      </c>
      <c r="C631" s="3">
        <f>+B631/((PI()*POWER(0.9,2))/4)</f>
        <v>4.5668005825325431E-2</v>
      </c>
      <c r="D631" s="3">
        <f t="shared" si="9"/>
        <v>45.66800582532543</v>
      </c>
    </row>
    <row r="632" spans="1:4" x14ac:dyDescent="0.2">
      <c r="A632">
        <v>0.53802490000000003</v>
      </c>
      <c r="B632" s="1">
        <v>3.0175779999999999E-2</v>
      </c>
      <c r="C632" s="3">
        <f>+B632/((PI()*POWER(0.9,2))/4)</f>
        <v>4.7433328875590645E-2</v>
      </c>
      <c r="D632" s="3">
        <f t="shared" si="9"/>
        <v>47.433328875590647</v>
      </c>
    </row>
    <row r="633" spans="1:4" x14ac:dyDescent="0.2">
      <c r="A633">
        <v>0.54046629999999996</v>
      </c>
      <c r="B633">
        <v>3.2470699999999998E-2</v>
      </c>
      <c r="C633" s="3">
        <f>+B633/((PI()*POWER(0.9,2))/4)</f>
        <v>5.1040715166953139E-2</v>
      </c>
      <c r="D633" s="3">
        <f t="shared" si="9"/>
        <v>51.040715166953142</v>
      </c>
    </row>
    <row r="634" spans="1:4" x14ac:dyDescent="0.2">
      <c r="A634">
        <v>0.54290769999999999</v>
      </c>
      <c r="B634" s="1">
        <v>3.461914E-2</v>
      </c>
      <c r="C634" s="3">
        <f>+B634/((PI()*POWER(0.9,2))/4)</f>
        <v>5.4417849447805998E-2</v>
      </c>
      <c r="D634" s="3">
        <f t="shared" si="9"/>
        <v>54.417849447805999</v>
      </c>
    </row>
    <row r="635" spans="1:4" x14ac:dyDescent="0.2">
      <c r="A635">
        <v>0.54534910000000003</v>
      </c>
      <c r="B635" s="1">
        <v>3.510742E-2</v>
      </c>
      <c r="C635" s="3">
        <f>+B635/((PI()*POWER(0.9,2))/4)</f>
        <v>5.5185377108180424E-2</v>
      </c>
      <c r="D635" s="3">
        <f t="shared" si="9"/>
        <v>55.185377108180425</v>
      </c>
    </row>
    <row r="636" spans="1:4" x14ac:dyDescent="0.2">
      <c r="A636">
        <v>0.54779049999999996</v>
      </c>
      <c r="B636" s="1">
        <v>3.5498050000000003E-2</v>
      </c>
      <c r="C636" s="3">
        <f>+B636/((PI()*POWER(0.9,2))/4)</f>
        <v>5.5799408667884007E-2</v>
      </c>
      <c r="D636" s="3">
        <f t="shared" si="9"/>
        <v>55.799408667884009</v>
      </c>
    </row>
    <row r="637" spans="1:4" x14ac:dyDescent="0.2">
      <c r="A637">
        <v>0.5502319</v>
      </c>
      <c r="B637" s="1">
        <v>3.5888669999999998E-2</v>
      </c>
      <c r="C637" s="3">
        <f>+B637/((PI()*POWER(0.9,2))/4)</f>
        <v>5.6413424508580848E-2</v>
      </c>
      <c r="D637" s="3">
        <f t="shared" si="9"/>
        <v>56.413424508580846</v>
      </c>
    </row>
    <row r="638" spans="1:4" x14ac:dyDescent="0.2">
      <c r="A638">
        <v>0.55267330000000003</v>
      </c>
      <c r="B638" s="1">
        <v>3.632813E-2</v>
      </c>
      <c r="C638" s="3">
        <f>+B638/((PI()*POWER(0.9,2))/4)</f>
        <v>5.7104211978123216E-2</v>
      </c>
      <c r="D638" s="3">
        <f t="shared" si="9"/>
        <v>57.104211978123217</v>
      </c>
    </row>
    <row r="639" spans="1:4" x14ac:dyDescent="0.2">
      <c r="A639">
        <v>0.55511469999999996</v>
      </c>
      <c r="B639" s="1">
        <v>3.7207030000000002E-2</v>
      </c>
      <c r="C639" s="3">
        <f>+B639/((PI()*POWER(0.9,2))/4)</f>
        <v>5.848575547919449E-2</v>
      </c>
      <c r="D639" s="3">
        <f t="shared" si="9"/>
        <v>58.485755479194488</v>
      </c>
    </row>
    <row r="640" spans="1:4" x14ac:dyDescent="0.2">
      <c r="A640">
        <v>0.55755619999999995</v>
      </c>
      <c r="B640" s="1">
        <v>3.8134759999999997E-2</v>
      </c>
      <c r="C640" s="3">
        <f>+B640/((PI()*POWER(0.9,2))/4)</f>
        <v>5.9944054890104549E-2</v>
      </c>
      <c r="D640" s="3">
        <f t="shared" si="9"/>
        <v>59.944054890104546</v>
      </c>
    </row>
    <row r="641" spans="1:4" x14ac:dyDescent="0.2">
      <c r="A641">
        <v>0.55999759999999998</v>
      </c>
      <c r="B641" s="1">
        <v>3.8867190000000003E-2</v>
      </c>
      <c r="C641" s="3">
        <f>+B641/((PI()*POWER(0.9,2))/4)</f>
        <v>6.1095362099672923E-2</v>
      </c>
      <c r="D641" s="3">
        <f t="shared" si="9"/>
        <v>61.095362099672926</v>
      </c>
    </row>
    <row r="642" spans="1:4" x14ac:dyDescent="0.2">
      <c r="A642">
        <v>0.56243900000000002</v>
      </c>
      <c r="B642" s="1">
        <v>3.9794919999999998E-2</v>
      </c>
      <c r="C642" s="3">
        <f>+B642/((PI()*POWER(0.9,2))/4)</f>
        <v>6.2553661510582975E-2</v>
      </c>
      <c r="D642" s="3">
        <f t="shared" si="9"/>
        <v>62.553661510582977</v>
      </c>
    </row>
    <row r="643" spans="1:4" x14ac:dyDescent="0.2">
      <c r="A643">
        <v>0.56488039999999995</v>
      </c>
      <c r="B643" s="1">
        <v>4.0576170000000002E-2</v>
      </c>
      <c r="C643" s="3">
        <f>+B643/((PI()*POWER(0.9,2))/4)</f>
        <v>6.378170891098342E-2</v>
      </c>
      <c r="D643" s="3">
        <f t="shared" ref="D643:D706" si="10">+C643*1000</f>
        <v>63.781708910983419</v>
      </c>
    </row>
    <row r="644" spans="1:4" x14ac:dyDescent="0.2">
      <c r="A644">
        <v>0.56732179999999999</v>
      </c>
      <c r="B644" s="1">
        <v>4.1308589999999999E-2</v>
      </c>
      <c r="C644" s="3">
        <f>+B644/((PI()*POWER(0.9,2))/4)</f>
        <v>6.4933000401545052E-2</v>
      </c>
      <c r="D644" s="3">
        <f t="shared" si="10"/>
        <v>64.933000401545058</v>
      </c>
    </row>
    <row r="645" spans="1:4" x14ac:dyDescent="0.2">
      <c r="A645">
        <v>0.56976320000000003</v>
      </c>
      <c r="B645" s="1">
        <v>4.2041009999999997E-2</v>
      </c>
      <c r="C645" s="3">
        <f>+B645/((PI()*POWER(0.9,2))/4)</f>
        <v>6.6084291892106684E-2</v>
      </c>
      <c r="D645" s="3">
        <f t="shared" si="10"/>
        <v>66.084291892106677</v>
      </c>
    </row>
    <row r="646" spans="1:4" x14ac:dyDescent="0.2">
      <c r="A646">
        <v>0.57220459999999995</v>
      </c>
      <c r="B646" s="1">
        <v>4.2089849999999998E-2</v>
      </c>
      <c r="C646" s="3">
        <f>+B646/((PI()*POWER(0.9,2))/4)</f>
        <v>6.6161063520952204E-2</v>
      </c>
      <c r="D646" s="3">
        <f t="shared" si="10"/>
        <v>66.161063520952197</v>
      </c>
    </row>
    <row r="647" spans="1:4" x14ac:dyDescent="0.2">
      <c r="A647">
        <v>0.57464599999999999</v>
      </c>
      <c r="B647" s="1">
        <v>4.2236330000000002E-2</v>
      </c>
      <c r="C647" s="3">
        <f>+B647/((PI()*POWER(0.9,2))/4)</f>
        <v>6.6391315531461839E-2</v>
      </c>
      <c r="D647" s="3">
        <f t="shared" si="10"/>
        <v>66.391315531461842</v>
      </c>
    </row>
    <row r="648" spans="1:4" x14ac:dyDescent="0.2">
      <c r="A648">
        <v>0.57708740000000003</v>
      </c>
      <c r="B648">
        <v>4.2529299999999999E-2</v>
      </c>
      <c r="C648" s="3">
        <f>+B648/((PI()*POWER(0.9,2))/4)</f>
        <v>6.6851835271487844E-2</v>
      </c>
      <c r="D648" s="3">
        <f t="shared" si="10"/>
        <v>66.851835271487843</v>
      </c>
    </row>
    <row r="649" spans="1:4" x14ac:dyDescent="0.2">
      <c r="A649">
        <v>0.57952879999999996</v>
      </c>
      <c r="B649" s="1">
        <v>4.3212889999999997E-2</v>
      </c>
      <c r="C649" s="3">
        <f>+B649/((PI()*POWER(0.9,2))/4)</f>
        <v>6.7926370852210691E-2</v>
      </c>
      <c r="D649" s="3">
        <f t="shared" si="10"/>
        <v>67.926370852210695</v>
      </c>
    </row>
    <row r="650" spans="1:4" x14ac:dyDescent="0.2">
      <c r="A650">
        <v>0.58197019999999999</v>
      </c>
      <c r="B650" s="1">
        <v>4.3896490000000003E-2</v>
      </c>
      <c r="C650" s="3">
        <f>+B650/((PI()*POWER(0.9,2))/4)</f>
        <v>6.9000922151940272E-2</v>
      </c>
      <c r="D650" s="3">
        <f t="shared" si="10"/>
        <v>69.000922151940273</v>
      </c>
    </row>
    <row r="651" spans="1:4" x14ac:dyDescent="0.2">
      <c r="A651">
        <v>0.58441160000000003</v>
      </c>
      <c r="B651" s="1">
        <v>4.4384769999999997E-2</v>
      </c>
      <c r="C651" s="3">
        <f>+B651/((PI()*POWER(0.9,2))/4)</f>
        <v>6.9768449812314684E-2</v>
      </c>
      <c r="D651" s="3">
        <f t="shared" si="10"/>
        <v>69.768449812314685</v>
      </c>
    </row>
    <row r="652" spans="1:4" x14ac:dyDescent="0.2">
      <c r="A652">
        <v>0.58685299999999996</v>
      </c>
      <c r="B652" s="1">
        <v>4.5068360000000002E-2</v>
      </c>
      <c r="C652" s="3">
        <f>+B652/((PI()*POWER(0.9,2))/4)</f>
        <v>7.0842985393037544E-2</v>
      </c>
      <c r="D652" s="3">
        <f t="shared" si="10"/>
        <v>70.842985393037537</v>
      </c>
    </row>
    <row r="653" spans="1:4" x14ac:dyDescent="0.2">
      <c r="A653">
        <v>0.5892944</v>
      </c>
      <c r="B653">
        <v>4.5654300000000002E-2</v>
      </c>
      <c r="C653" s="3">
        <f>+B653/((PI()*POWER(0.9,2))/4)</f>
        <v>7.1764024873089555E-2</v>
      </c>
      <c r="D653" s="3">
        <f t="shared" si="10"/>
        <v>71.764024873089554</v>
      </c>
    </row>
    <row r="654" spans="1:4" x14ac:dyDescent="0.2">
      <c r="A654">
        <v>0.59173580000000003</v>
      </c>
      <c r="B654" s="1">
        <v>4.682617E-2</v>
      </c>
      <c r="C654" s="3">
        <f>+B654/((PI()*POWER(0.9,2))/4)</f>
        <v>7.3606088114186827E-2</v>
      </c>
      <c r="D654" s="3">
        <f t="shared" si="10"/>
        <v>73.606088114186832</v>
      </c>
    </row>
    <row r="655" spans="1:4" x14ac:dyDescent="0.2">
      <c r="A655">
        <v>0.59417719999999996</v>
      </c>
      <c r="B655" s="1">
        <v>4.7705079999999997E-2</v>
      </c>
      <c r="C655" s="3">
        <f>+B655/((PI()*POWER(0.9,2))/4)</f>
        <v>7.4987647334264829E-2</v>
      </c>
      <c r="D655" s="3">
        <f t="shared" si="10"/>
        <v>74.987647334264835</v>
      </c>
    </row>
    <row r="656" spans="1:4" x14ac:dyDescent="0.2">
      <c r="A656">
        <v>0.59661869999999995</v>
      </c>
      <c r="B656" s="1">
        <v>4.8388670000000002E-2</v>
      </c>
      <c r="C656" s="3">
        <f>+B656/((PI()*POWER(0.9,2))/4)</f>
        <v>7.6062182914987689E-2</v>
      </c>
      <c r="D656" s="3">
        <f t="shared" si="10"/>
        <v>76.062182914987687</v>
      </c>
    </row>
    <row r="657" spans="1:4" x14ac:dyDescent="0.2">
      <c r="A657">
        <v>0.59906009999999998</v>
      </c>
      <c r="B657" s="1">
        <v>4.8925780000000002E-2</v>
      </c>
      <c r="C657" s="3">
        <f>+B657/((PI()*POWER(0.9,2))/4)</f>
        <v>7.69064664852009E-2</v>
      </c>
      <c r="D657" s="3">
        <f t="shared" si="10"/>
        <v>76.906466485200895</v>
      </c>
    </row>
    <row r="658" spans="1:4" x14ac:dyDescent="0.2">
      <c r="A658">
        <v>0.60150150000000002</v>
      </c>
      <c r="B658" s="1">
        <v>5.0488280000000003E-2</v>
      </c>
      <c r="C658" s="3">
        <f>+B658/((PI()*POWER(0.9,2))/4)</f>
        <v>7.9362561286001748E-2</v>
      </c>
      <c r="D658" s="3">
        <f t="shared" si="10"/>
        <v>79.36256128600175</v>
      </c>
    </row>
    <row r="659" spans="1:4" x14ac:dyDescent="0.2">
      <c r="A659">
        <v>0.60394289999999995</v>
      </c>
      <c r="B659" s="1">
        <v>5.1855470000000001E-2</v>
      </c>
      <c r="C659" s="3">
        <f>+B659/((PI()*POWER(0.9,2))/4)</f>
        <v>8.1511648166454176E-2</v>
      </c>
      <c r="D659" s="3">
        <f t="shared" si="10"/>
        <v>81.511648166454179</v>
      </c>
    </row>
    <row r="660" spans="1:4" x14ac:dyDescent="0.2">
      <c r="A660">
        <v>0.60638429999999999</v>
      </c>
      <c r="B660" s="1">
        <v>5.195313E-2</v>
      </c>
      <c r="C660" s="3">
        <f>+B660/((PI()*POWER(0.9,2))/4)</f>
        <v>8.1665159986131747E-2</v>
      </c>
      <c r="D660" s="3">
        <f t="shared" si="10"/>
        <v>81.665159986131741</v>
      </c>
    </row>
    <row r="661" spans="1:4" x14ac:dyDescent="0.2">
      <c r="A661">
        <v>0.60882570000000003</v>
      </c>
      <c r="B661" s="1">
        <v>5.1806640000000001E-2</v>
      </c>
      <c r="C661" s="3">
        <f>+B661/((PI()*POWER(0.9,2))/4)</f>
        <v>8.143489225661539E-2</v>
      </c>
      <c r="D661" s="3">
        <f t="shared" si="10"/>
        <v>81.434892256615385</v>
      </c>
    </row>
    <row r="662" spans="1:4" x14ac:dyDescent="0.2">
      <c r="A662">
        <v>0.61126709999999995</v>
      </c>
      <c r="B662" s="1">
        <v>5.2001949999999998E-2</v>
      </c>
      <c r="C662" s="3">
        <f>+B662/((PI()*POWER(0.9,2))/4)</f>
        <v>8.1741900176963811E-2</v>
      </c>
      <c r="D662" s="3">
        <f t="shared" si="10"/>
        <v>81.74190017696381</v>
      </c>
    </row>
    <row r="663" spans="1:4" x14ac:dyDescent="0.2">
      <c r="A663">
        <v>0.61370849999999999</v>
      </c>
      <c r="B663" s="1">
        <v>5.2392580000000001E-2</v>
      </c>
      <c r="C663" s="3">
        <f>+B663/((PI()*POWER(0.9,2))/4)</f>
        <v>8.2355931736667387E-2</v>
      </c>
      <c r="D663" s="3">
        <f t="shared" si="10"/>
        <v>82.355931736667387</v>
      </c>
    </row>
    <row r="664" spans="1:4" x14ac:dyDescent="0.2">
      <c r="A664">
        <v>0.61614990000000003</v>
      </c>
      <c r="B664" s="1">
        <v>5.3271480000000003E-2</v>
      </c>
      <c r="C664" s="3">
        <f>+B664/((PI()*POWER(0.9,2))/4)</f>
        <v>8.3737475237738668E-2</v>
      </c>
      <c r="D664" s="3">
        <f t="shared" si="10"/>
        <v>83.737475237738664</v>
      </c>
    </row>
    <row r="665" spans="1:4" x14ac:dyDescent="0.2">
      <c r="A665">
        <v>0.61859129999999996</v>
      </c>
      <c r="B665" s="1">
        <v>5.3564460000000001E-2</v>
      </c>
      <c r="C665" s="3">
        <f>+B665/((PI()*POWER(0.9,2))/4)</f>
        <v>8.4198010696771394E-2</v>
      </c>
      <c r="D665" s="3">
        <f t="shared" si="10"/>
        <v>84.198010696771391</v>
      </c>
    </row>
    <row r="666" spans="1:4" x14ac:dyDescent="0.2">
      <c r="A666">
        <v>0.62103269999999999</v>
      </c>
      <c r="B666" s="1">
        <v>5.410156E-2</v>
      </c>
      <c r="C666" s="3">
        <f>+B666/((PI()*POWER(0.9,2))/4)</f>
        <v>8.5042278547977884E-2</v>
      </c>
      <c r="D666" s="3">
        <f t="shared" si="10"/>
        <v>85.042278547977887</v>
      </c>
    </row>
    <row r="667" spans="1:4" x14ac:dyDescent="0.2">
      <c r="A667">
        <v>0.62347410000000003</v>
      </c>
      <c r="B667" s="1">
        <v>5.5126950000000001E-2</v>
      </c>
      <c r="C667" s="3">
        <f>+B667/((PI()*POWER(0.9,2))/4)</f>
        <v>8.6654089778565521E-2</v>
      </c>
      <c r="D667" s="3">
        <f t="shared" si="10"/>
        <v>86.65408977856552</v>
      </c>
    </row>
    <row r="668" spans="1:4" x14ac:dyDescent="0.2">
      <c r="A668">
        <v>0.62591549999999996</v>
      </c>
      <c r="B668" s="1">
        <v>5.5419919999999998E-2</v>
      </c>
      <c r="C668" s="3">
        <f>+B668/((PI()*POWER(0.9,2))/4)</f>
        <v>8.7114609518591513E-2</v>
      </c>
      <c r="D668" s="3">
        <f t="shared" si="10"/>
        <v>87.114609518591507</v>
      </c>
    </row>
    <row r="669" spans="1:4" x14ac:dyDescent="0.2">
      <c r="A669">
        <v>0.6283569</v>
      </c>
      <c r="B669" s="1">
        <v>5.581055E-2</v>
      </c>
      <c r="C669" s="3">
        <f>+B669/((PI()*POWER(0.9,2))/4)</f>
        <v>8.7728641078295103E-2</v>
      </c>
      <c r="D669" s="3">
        <f t="shared" si="10"/>
        <v>87.728641078295098</v>
      </c>
    </row>
    <row r="670" spans="1:4" x14ac:dyDescent="0.2">
      <c r="A670">
        <v>0.63079830000000003</v>
      </c>
      <c r="B670" s="1">
        <v>5.5615240000000003E-2</v>
      </c>
      <c r="C670" s="3">
        <f>+B670/((PI()*POWER(0.9,2))/4)</f>
        <v>8.7421633157946682E-2</v>
      </c>
      <c r="D670" s="3">
        <f t="shared" si="10"/>
        <v>87.421633157946687</v>
      </c>
    </row>
    <row r="671" spans="1:4" x14ac:dyDescent="0.2">
      <c r="A671">
        <v>0.63323969999999996</v>
      </c>
      <c r="B671" s="1">
        <v>5.581055E-2</v>
      </c>
      <c r="C671" s="3">
        <f>+B671/((PI()*POWER(0.9,2))/4)</f>
        <v>8.7728641078295103E-2</v>
      </c>
      <c r="D671" s="3">
        <f t="shared" si="10"/>
        <v>87.728641078295098</v>
      </c>
    </row>
    <row r="672" spans="1:4" x14ac:dyDescent="0.2">
      <c r="A672">
        <v>0.63568119999999995</v>
      </c>
      <c r="B672" s="1">
        <v>5.5957029999999998E-2</v>
      </c>
      <c r="C672" s="3">
        <f>+B672/((PI()*POWER(0.9,2))/4)</f>
        <v>8.7958893088804738E-2</v>
      </c>
      <c r="D672" s="3">
        <f t="shared" si="10"/>
        <v>87.958893088804743</v>
      </c>
    </row>
    <row r="673" spans="1:4" x14ac:dyDescent="0.2">
      <c r="A673">
        <v>0.63812259999999998</v>
      </c>
      <c r="B673" s="1">
        <v>5.6054689999999997E-2</v>
      </c>
      <c r="C673" s="3">
        <f>+B673/((PI()*POWER(0.9,2))/4)</f>
        <v>8.8112404908482309E-2</v>
      </c>
      <c r="D673" s="3">
        <f t="shared" si="10"/>
        <v>88.112404908482304</v>
      </c>
    </row>
    <row r="674" spans="1:4" x14ac:dyDescent="0.2">
      <c r="A674">
        <v>0.64056400000000002</v>
      </c>
      <c r="B674" s="1">
        <v>5.6396479999999999E-2</v>
      </c>
      <c r="C674" s="3">
        <f>+B674/((PI()*POWER(0.9,2))/4)</f>
        <v>8.8649664839340378E-2</v>
      </c>
      <c r="D674" s="3">
        <f t="shared" si="10"/>
        <v>88.649664839340375</v>
      </c>
    </row>
    <row r="675" spans="1:4" x14ac:dyDescent="0.2">
      <c r="A675">
        <v>0.64300539999999995</v>
      </c>
      <c r="B675">
        <v>5.6591799999999998E-2</v>
      </c>
      <c r="C675" s="3">
        <f>+B675/((PI()*POWER(0.9,2))/4)</f>
        <v>8.895668847869552E-2</v>
      </c>
      <c r="D675" s="3">
        <f t="shared" si="10"/>
        <v>88.956688478695526</v>
      </c>
    </row>
    <row r="676" spans="1:4" x14ac:dyDescent="0.2">
      <c r="A676">
        <v>0.64544679999999999</v>
      </c>
      <c r="B676" s="1">
        <v>5.7470710000000001E-2</v>
      </c>
      <c r="C676" s="3">
        <f>+B676/((PI()*POWER(0.9,2))/4)</f>
        <v>9.0338247698773536E-2</v>
      </c>
      <c r="D676" s="3">
        <f t="shared" si="10"/>
        <v>90.338247698773529</v>
      </c>
    </row>
    <row r="677" spans="1:4" x14ac:dyDescent="0.2">
      <c r="A677">
        <v>0.64788820000000003</v>
      </c>
      <c r="B677" s="1">
        <v>5.7861330000000002E-2</v>
      </c>
      <c r="C677" s="3">
        <f>+B677/((PI()*POWER(0.9,2))/4)</f>
        <v>9.0952263539470377E-2</v>
      </c>
      <c r="D677" s="3">
        <f t="shared" si="10"/>
        <v>90.95226353947038</v>
      </c>
    </row>
    <row r="678" spans="1:4" x14ac:dyDescent="0.2">
      <c r="A678">
        <v>0.65032959999999995</v>
      </c>
      <c r="B678" s="1">
        <v>5.7617189999999999E-2</v>
      </c>
      <c r="C678" s="3">
        <f>+B678/((PI()*POWER(0.9,2))/4)</f>
        <v>9.0568499709283157E-2</v>
      </c>
      <c r="D678" s="3">
        <f t="shared" si="10"/>
        <v>90.568499709283159</v>
      </c>
    </row>
    <row r="679" spans="1:4" x14ac:dyDescent="0.2">
      <c r="A679">
        <v>0.65277099999999999</v>
      </c>
      <c r="B679" s="1">
        <v>5.8105469999999999E-2</v>
      </c>
      <c r="C679" s="3">
        <f>+B679/((PI()*POWER(0.9,2))/4)</f>
        <v>9.1336027369657596E-2</v>
      </c>
      <c r="D679" s="3">
        <f t="shared" si="10"/>
        <v>91.3360273696576</v>
      </c>
    </row>
    <row r="680" spans="1:4" x14ac:dyDescent="0.2">
      <c r="A680">
        <v>0.65521240000000003</v>
      </c>
      <c r="B680" s="1">
        <v>5.8251949999999997E-2</v>
      </c>
      <c r="C680" s="3">
        <f>+B680/((PI()*POWER(0.9,2))/4)</f>
        <v>9.1566279380167218E-2</v>
      </c>
      <c r="D680" s="3">
        <f t="shared" si="10"/>
        <v>91.566279380167217</v>
      </c>
    </row>
    <row r="681" spans="1:4" x14ac:dyDescent="0.2">
      <c r="A681">
        <v>0.65765379999999996</v>
      </c>
      <c r="B681" s="1">
        <v>5.8398440000000003E-2</v>
      </c>
      <c r="C681" s="3">
        <f>+B681/((PI()*POWER(0.9,2))/4)</f>
        <v>9.1796547109683602E-2</v>
      </c>
      <c r="D681" s="3">
        <f t="shared" si="10"/>
        <v>91.796547109683601</v>
      </c>
    </row>
    <row r="682" spans="1:4" x14ac:dyDescent="0.2">
      <c r="A682">
        <v>0.66009519999999999</v>
      </c>
      <c r="B682" s="1">
        <v>5.9277339999999998E-2</v>
      </c>
      <c r="C682" s="3">
        <f>+B682/((PI()*POWER(0.9,2))/4)</f>
        <v>9.3178090610754868E-2</v>
      </c>
      <c r="D682" s="3">
        <f t="shared" si="10"/>
        <v>93.178090610754865</v>
      </c>
    </row>
    <row r="683" spans="1:4" x14ac:dyDescent="0.2">
      <c r="A683">
        <v>0.66253660000000003</v>
      </c>
      <c r="B683" s="1">
        <v>5.9472659999999997E-2</v>
      </c>
      <c r="C683" s="3">
        <f>+B683/((PI()*POWER(0.9,2))/4)</f>
        <v>9.348511425011001E-2</v>
      </c>
      <c r="D683" s="3">
        <f t="shared" si="10"/>
        <v>93.485114250110016</v>
      </c>
    </row>
    <row r="684" spans="1:4" x14ac:dyDescent="0.2">
      <c r="A684">
        <v>0.66497799999999996</v>
      </c>
      <c r="B684" s="1">
        <v>5.913086E-2</v>
      </c>
      <c r="C684" s="3">
        <f>+B684/((PI()*POWER(0.9,2))/4)</f>
        <v>9.2947838600245233E-2</v>
      </c>
      <c r="D684" s="3">
        <f t="shared" si="10"/>
        <v>92.947838600245234</v>
      </c>
    </row>
    <row r="685" spans="1:4" x14ac:dyDescent="0.2">
      <c r="A685">
        <v>0.6674194</v>
      </c>
      <c r="B685" s="1">
        <v>5.913086E-2</v>
      </c>
      <c r="C685" s="3">
        <f>+B685/((PI()*POWER(0.9,2))/4)</f>
        <v>9.2947838600245233E-2</v>
      </c>
      <c r="D685" s="3">
        <f t="shared" si="10"/>
        <v>92.947838600245234</v>
      </c>
    </row>
    <row r="686" spans="1:4" x14ac:dyDescent="0.2">
      <c r="A686">
        <v>0.66986080000000003</v>
      </c>
      <c r="B686" s="1">
        <v>5.8984380000000003E-2</v>
      </c>
      <c r="C686" s="3">
        <f>+B686/((PI()*POWER(0.9,2))/4)</f>
        <v>9.2717586589735598E-2</v>
      </c>
      <c r="D686" s="3">
        <f t="shared" si="10"/>
        <v>92.717586589735603</v>
      </c>
    </row>
    <row r="687" spans="1:4" x14ac:dyDescent="0.2">
      <c r="A687">
        <v>0.67230219999999996</v>
      </c>
      <c r="B687" s="1">
        <v>5.913086E-2</v>
      </c>
      <c r="C687" s="3">
        <f>+B687/((PI()*POWER(0.9,2))/4)</f>
        <v>9.2947838600245233E-2</v>
      </c>
      <c r="D687" s="3">
        <f t="shared" si="10"/>
        <v>92.947838600245234</v>
      </c>
    </row>
    <row r="688" spans="1:4" x14ac:dyDescent="0.2">
      <c r="A688">
        <v>0.67474369999999995</v>
      </c>
      <c r="B688" s="1">
        <v>5.9423829999999997E-2</v>
      </c>
      <c r="C688" s="3">
        <f>+B688/((PI()*POWER(0.9,2))/4)</f>
        <v>9.3408358340271225E-2</v>
      </c>
      <c r="D688" s="3">
        <f t="shared" si="10"/>
        <v>93.408358340271221</v>
      </c>
    </row>
    <row r="689" spans="1:4" x14ac:dyDescent="0.2">
      <c r="A689">
        <v>0.67718509999999998</v>
      </c>
      <c r="B689" s="1">
        <v>5.9472659999999997E-2</v>
      </c>
      <c r="C689" s="3">
        <f>+B689/((PI()*POWER(0.9,2))/4)</f>
        <v>9.348511425011001E-2</v>
      </c>
      <c r="D689" s="3">
        <f t="shared" si="10"/>
        <v>93.485114250110016</v>
      </c>
    </row>
    <row r="690" spans="1:4" x14ac:dyDescent="0.2">
      <c r="A690">
        <v>0.67962650000000002</v>
      </c>
      <c r="B690" s="1">
        <v>6.0156250000000001E-2</v>
      </c>
      <c r="C690" s="3">
        <f>+B690/((PI()*POWER(0.9,2))/4)</f>
        <v>9.455964983083287E-2</v>
      </c>
      <c r="D690" s="3">
        <f t="shared" si="10"/>
        <v>94.559649830832868</v>
      </c>
    </row>
    <row r="691" spans="1:4" x14ac:dyDescent="0.2">
      <c r="A691">
        <v>0.68206789999999995</v>
      </c>
      <c r="B691" s="1">
        <v>6.0351559999999999E-2</v>
      </c>
      <c r="C691" s="3">
        <f>+B691/((PI()*POWER(0.9,2))/4)</f>
        <v>9.4866657751181291E-2</v>
      </c>
      <c r="D691" s="3">
        <f t="shared" si="10"/>
        <v>94.866657751181293</v>
      </c>
    </row>
    <row r="692" spans="1:4" x14ac:dyDescent="0.2">
      <c r="A692">
        <v>0.68450929999999999</v>
      </c>
      <c r="B692" s="1">
        <v>6.0107420000000002E-2</v>
      </c>
      <c r="C692" s="3">
        <f>+B692/((PI()*POWER(0.9,2))/4)</f>
        <v>9.4482893920994085E-2</v>
      </c>
      <c r="D692" s="3">
        <f t="shared" si="10"/>
        <v>94.482893920994087</v>
      </c>
    </row>
    <row r="693" spans="1:4" x14ac:dyDescent="0.2">
      <c r="A693">
        <v>0.68695070000000003</v>
      </c>
      <c r="B693" s="1">
        <v>6.0009769999999997E-2</v>
      </c>
      <c r="C693" s="3">
        <f>+B693/((PI()*POWER(0.9,2))/4)</f>
        <v>9.4329397820323221E-2</v>
      </c>
      <c r="D693" s="3">
        <f t="shared" si="10"/>
        <v>94.329397820323223</v>
      </c>
    </row>
    <row r="694" spans="1:4" x14ac:dyDescent="0.2">
      <c r="A694">
        <v>0.68939209999999995</v>
      </c>
      <c r="B694" s="1">
        <v>6.0498049999999998E-2</v>
      </c>
      <c r="C694" s="3">
        <f>+B694/((PI()*POWER(0.9,2))/4)</f>
        <v>9.5096925480697661E-2</v>
      </c>
      <c r="D694" s="3">
        <f t="shared" si="10"/>
        <v>95.096925480697664</v>
      </c>
    </row>
    <row r="695" spans="1:4" x14ac:dyDescent="0.2">
      <c r="A695">
        <v>0.69183349999999999</v>
      </c>
      <c r="B695" s="1">
        <v>6.0498049999999998E-2</v>
      </c>
      <c r="C695" s="3">
        <f>+B695/((PI()*POWER(0.9,2))/4)</f>
        <v>9.5096925480697661E-2</v>
      </c>
      <c r="D695" s="3">
        <f t="shared" si="10"/>
        <v>95.096925480697664</v>
      </c>
    </row>
    <row r="696" spans="1:4" x14ac:dyDescent="0.2">
      <c r="A696">
        <v>0.69427490000000003</v>
      </c>
      <c r="B696" s="1">
        <v>6.0644530000000002E-2</v>
      </c>
      <c r="C696" s="3">
        <f>+B696/((PI()*POWER(0.9,2))/4)</f>
        <v>9.5327177491207296E-2</v>
      </c>
      <c r="D696" s="3">
        <f t="shared" si="10"/>
        <v>95.327177491207294</v>
      </c>
    </row>
    <row r="697" spans="1:4" x14ac:dyDescent="0.2">
      <c r="A697">
        <v>0.69671629999999996</v>
      </c>
      <c r="B697">
        <v>6.0595700000000002E-2</v>
      </c>
      <c r="C697" s="3">
        <f>+B697/((PI()*POWER(0.9,2))/4)</f>
        <v>9.5250421581368511E-2</v>
      </c>
      <c r="D697" s="3">
        <f t="shared" si="10"/>
        <v>95.250421581368514</v>
      </c>
    </row>
    <row r="698" spans="1:4" x14ac:dyDescent="0.2">
      <c r="A698">
        <v>0.69915769999999999</v>
      </c>
      <c r="B698" s="1">
        <v>6.1035159999999998E-2</v>
      </c>
      <c r="C698" s="3">
        <f>+B698/((PI()*POWER(0.9,2))/4)</f>
        <v>9.5941209050910872E-2</v>
      </c>
      <c r="D698" s="3">
        <f t="shared" si="10"/>
        <v>95.941209050910871</v>
      </c>
    </row>
    <row r="699" spans="1:4" x14ac:dyDescent="0.2">
      <c r="A699">
        <v>0.70159910000000003</v>
      </c>
      <c r="B699" s="1">
        <v>6.1083980000000003E-2</v>
      </c>
      <c r="C699" s="3">
        <f>+B699/((PI()*POWER(0.9,2))/4)</f>
        <v>9.6017949241742936E-2</v>
      </c>
      <c r="D699" s="3">
        <f t="shared" si="10"/>
        <v>96.01794924174294</v>
      </c>
    </row>
    <row r="700" spans="1:4" x14ac:dyDescent="0.2">
      <c r="A700">
        <v>0.70404049999999996</v>
      </c>
      <c r="B700">
        <v>6.1621099999999998E-2</v>
      </c>
      <c r="C700" s="3">
        <f>+B700/((PI()*POWER(0.9,2))/4)</f>
        <v>9.6862248530962869E-2</v>
      </c>
      <c r="D700" s="3">
        <f t="shared" si="10"/>
        <v>96.862248530962873</v>
      </c>
    </row>
    <row r="701" spans="1:4" x14ac:dyDescent="0.2">
      <c r="A701">
        <v>0.7064819</v>
      </c>
      <c r="B701" s="1">
        <v>6.1572259999999997E-2</v>
      </c>
      <c r="C701" s="3">
        <f>+B701/((PI()*POWER(0.9,2))/4)</f>
        <v>9.6785476902117362E-2</v>
      </c>
      <c r="D701" s="3">
        <f t="shared" si="10"/>
        <v>96.785476902117367</v>
      </c>
    </row>
    <row r="702" spans="1:4" x14ac:dyDescent="0.2">
      <c r="A702">
        <v>0.70892330000000003</v>
      </c>
      <c r="B702" s="1">
        <v>6.1767580000000002E-2</v>
      </c>
      <c r="C702" s="3">
        <f>+B702/((PI()*POWER(0.9,2))/4)</f>
        <v>9.7092500541472518E-2</v>
      </c>
      <c r="D702" s="3">
        <f t="shared" si="10"/>
        <v>97.092500541472518</v>
      </c>
    </row>
    <row r="703" spans="1:4" x14ac:dyDescent="0.2">
      <c r="A703">
        <v>0.71136469999999996</v>
      </c>
      <c r="B703" s="1">
        <v>6.132812E-2</v>
      </c>
      <c r="C703" s="3">
        <f>+B703/((PI()*POWER(0.9,2))/4)</f>
        <v>9.6401713071930142E-2</v>
      </c>
      <c r="D703" s="3">
        <f t="shared" si="10"/>
        <v>96.401713071930146</v>
      </c>
    </row>
    <row r="704" spans="1:4" x14ac:dyDescent="0.2">
      <c r="A704">
        <v>0.71380619999999995</v>
      </c>
      <c r="B704">
        <v>6.0937499999999999E-2</v>
      </c>
      <c r="C704" s="3">
        <f>+B704/((PI()*POWER(0.9,2))/4)</f>
        <v>9.5787697231233301E-2</v>
      </c>
      <c r="D704" s="3">
        <f t="shared" si="10"/>
        <v>95.787697231233295</v>
      </c>
    </row>
    <row r="705" spans="1:4" x14ac:dyDescent="0.2">
      <c r="A705">
        <v>0.71624759999999998</v>
      </c>
      <c r="B705" s="1">
        <v>6.1669920000000003E-2</v>
      </c>
      <c r="C705" s="3">
        <f>+B705/((PI()*POWER(0.9,2))/4)</f>
        <v>9.6938988721794947E-2</v>
      </c>
      <c r="D705" s="3">
        <f t="shared" si="10"/>
        <v>96.938988721794942</v>
      </c>
    </row>
    <row r="706" spans="1:4" x14ac:dyDescent="0.2">
      <c r="A706">
        <v>0.71868900000000002</v>
      </c>
      <c r="B706" s="1">
        <v>6.191406E-2</v>
      </c>
      <c r="C706" s="3">
        <f>+B706/((PI()*POWER(0.9,2))/4)</f>
        <v>9.7322752551982153E-2</v>
      </c>
      <c r="D706" s="3">
        <f t="shared" si="10"/>
        <v>97.322752551982148</v>
      </c>
    </row>
    <row r="707" spans="1:4" x14ac:dyDescent="0.2">
      <c r="A707">
        <v>0.72113039999999995</v>
      </c>
      <c r="B707">
        <v>6.2158199999999997E-2</v>
      </c>
      <c r="C707" s="3">
        <f>+B707/((PI()*POWER(0.9,2))/4)</f>
        <v>9.7706516382169359E-2</v>
      </c>
      <c r="D707" s="3">
        <f t="shared" ref="D707:D770" si="11">+C707*1000</f>
        <v>97.706516382169355</v>
      </c>
    </row>
    <row r="708" spans="1:4" x14ac:dyDescent="0.2">
      <c r="A708">
        <v>0.72357179999999999</v>
      </c>
      <c r="B708" s="1">
        <v>6.2646489999999999E-2</v>
      </c>
      <c r="C708" s="3">
        <f>+B708/((PI()*POWER(0.9,2))/4)</f>
        <v>9.847405976155052E-2</v>
      </c>
      <c r="D708" s="3">
        <f t="shared" si="11"/>
        <v>98.474059761550521</v>
      </c>
    </row>
    <row r="709" spans="1:4" x14ac:dyDescent="0.2">
      <c r="A709">
        <v>0.72601320000000003</v>
      </c>
      <c r="B709">
        <v>6.25E-2</v>
      </c>
      <c r="C709" s="3">
        <f>+B709/((PI()*POWER(0.9,2))/4)</f>
        <v>9.824379203203415E-2</v>
      </c>
      <c r="D709" s="3">
        <f t="shared" si="11"/>
        <v>98.24379203203415</v>
      </c>
    </row>
    <row r="710" spans="1:4" x14ac:dyDescent="0.2">
      <c r="A710">
        <v>0.72845459999999995</v>
      </c>
      <c r="B710" s="1">
        <v>6.3134770000000007E-2</v>
      </c>
      <c r="C710" s="3">
        <f>+B710/((PI()*POWER(0.9,2))/4)</f>
        <v>9.9241587421924946E-2</v>
      </c>
      <c r="D710" s="3">
        <f t="shared" si="11"/>
        <v>99.241587421924947</v>
      </c>
    </row>
    <row r="711" spans="1:4" x14ac:dyDescent="0.2">
      <c r="A711">
        <v>0.73089599999999999</v>
      </c>
      <c r="B711" s="1">
        <v>6.3134770000000007E-2</v>
      </c>
      <c r="C711" s="3">
        <f>+B711/((PI()*POWER(0.9,2))/4)</f>
        <v>9.9241587421924946E-2</v>
      </c>
      <c r="D711" s="3">
        <f t="shared" si="11"/>
        <v>99.241587421924947</v>
      </c>
    </row>
    <row r="712" spans="1:4" x14ac:dyDescent="0.2">
      <c r="A712">
        <v>0.73333740000000003</v>
      </c>
      <c r="B712" s="1">
        <v>6.2988279999999994E-2</v>
      </c>
      <c r="C712" s="3">
        <f>+B712/((PI()*POWER(0.9,2))/4)</f>
        <v>9.9011319692408561E-2</v>
      </c>
      <c r="D712" s="3">
        <f t="shared" si="11"/>
        <v>99.011319692408563</v>
      </c>
    </row>
    <row r="713" spans="1:4" x14ac:dyDescent="0.2">
      <c r="A713">
        <v>0.73577879999999996</v>
      </c>
      <c r="B713" s="1">
        <v>6.3476560000000001E-2</v>
      </c>
      <c r="C713" s="3">
        <f>+B713/((PI()*POWER(0.9,2))/4)</f>
        <v>9.9778847352783001E-2</v>
      </c>
      <c r="D713" s="3">
        <f t="shared" si="11"/>
        <v>99.778847352783004</v>
      </c>
    </row>
    <row r="714" spans="1:4" x14ac:dyDescent="0.2">
      <c r="A714">
        <v>0.73822019999999999</v>
      </c>
      <c r="B714" s="1">
        <v>6.3378909999999997E-2</v>
      </c>
      <c r="C714" s="3">
        <f>+B714/((PI()*POWER(0.9,2))/4)</f>
        <v>9.9625351252112151E-2</v>
      </c>
      <c r="D714" s="3">
        <f t="shared" si="11"/>
        <v>99.625351252112154</v>
      </c>
    </row>
    <row r="715" spans="1:4" x14ac:dyDescent="0.2">
      <c r="A715">
        <v>0.74066160000000003</v>
      </c>
      <c r="B715" s="1">
        <v>6.3427739999999996E-2</v>
      </c>
      <c r="C715" s="3">
        <f>+B715/((PI()*POWER(0.9,2))/4)</f>
        <v>9.9702107161950937E-2</v>
      </c>
      <c r="D715" s="3">
        <f t="shared" si="11"/>
        <v>99.702107161950934</v>
      </c>
    </row>
    <row r="716" spans="1:4" x14ac:dyDescent="0.2">
      <c r="A716">
        <v>0.74310299999999996</v>
      </c>
      <c r="B716">
        <v>6.4062499999999994E-2</v>
      </c>
      <c r="C716" s="3">
        <f>+B716/((PI()*POWER(0.9,2))/4)</f>
        <v>0.100699886832835</v>
      </c>
      <c r="D716" s="3">
        <f t="shared" si="11"/>
        <v>100.69988683283499</v>
      </c>
    </row>
    <row r="717" spans="1:4" x14ac:dyDescent="0.2">
      <c r="A717">
        <v>0.7455444</v>
      </c>
      <c r="B717" s="1">
        <v>6.3574220000000001E-2</v>
      </c>
      <c r="C717" s="3">
        <f>+B717/((PI()*POWER(0.9,2))/4)</f>
        <v>9.9932359172460586E-2</v>
      </c>
      <c r="D717" s="3">
        <f t="shared" si="11"/>
        <v>99.932359172460579</v>
      </c>
    </row>
    <row r="718" spans="1:4" x14ac:dyDescent="0.2">
      <c r="A718">
        <v>0.74798580000000003</v>
      </c>
      <c r="B718" s="1">
        <v>6.3476560000000001E-2</v>
      </c>
      <c r="C718" s="3">
        <f>+B718/((PI()*POWER(0.9,2))/4)</f>
        <v>9.9778847352783001E-2</v>
      </c>
      <c r="D718" s="3">
        <f t="shared" si="11"/>
        <v>99.778847352783004</v>
      </c>
    </row>
    <row r="719" spans="1:4" x14ac:dyDescent="0.2">
      <c r="A719">
        <v>0.75042719999999996</v>
      </c>
      <c r="B719" s="1">
        <v>6.3964839999999995E-2</v>
      </c>
      <c r="C719" s="3">
        <f>+B719/((PI()*POWER(0.9,2))/4)</f>
        <v>0.10054637501315743</v>
      </c>
      <c r="D719" s="3">
        <f t="shared" si="11"/>
        <v>100.54637501315743</v>
      </c>
    </row>
    <row r="720" spans="1:4" x14ac:dyDescent="0.2">
      <c r="A720">
        <v>0.75286869999999995</v>
      </c>
      <c r="B720" s="1">
        <v>6.367188E-2</v>
      </c>
      <c r="C720" s="3">
        <f>+B720/((PI()*POWER(0.9,2))/4)</f>
        <v>0.10008587099213816</v>
      </c>
      <c r="D720" s="3">
        <f t="shared" si="11"/>
        <v>100.08587099213815</v>
      </c>
    </row>
    <row r="721" spans="1:4" x14ac:dyDescent="0.2">
      <c r="A721">
        <v>0.75531009999999998</v>
      </c>
      <c r="B721" s="1">
        <v>6.3916020000000004E-2</v>
      </c>
      <c r="C721" s="3">
        <f>+B721/((PI()*POWER(0.9,2))/4)</f>
        <v>0.10046963482232538</v>
      </c>
      <c r="D721" s="3">
        <f t="shared" si="11"/>
        <v>100.46963482232538</v>
      </c>
    </row>
    <row r="722" spans="1:4" x14ac:dyDescent="0.2">
      <c r="A722">
        <v>0.75775150000000002</v>
      </c>
      <c r="B722">
        <v>6.3720700000000005E-2</v>
      </c>
      <c r="C722" s="3">
        <f>+B722/((PI()*POWER(0.9,2))/4)</f>
        <v>0.10016261118297022</v>
      </c>
      <c r="D722" s="3">
        <f t="shared" si="11"/>
        <v>100.16261118297022</v>
      </c>
    </row>
    <row r="723" spans="1:4" x14ac:dyDescent="0.2">
      <c r="A723">
        <v>0.76019289999999995</v>
      </c>
      <c r="B723" s="1">
        <v>6.4013669999999995E-2</v>
      </c>
      <c r="C723" s="3">
        <f>+B723/((PI()*POWER(0.9,2))/4)</f>
        <v>0.10062313092299621</v>
      </c>
      <c r="D723" s="3">
        <f t="shared" si="11"/>
        <v>100.62313092299621</v>
      </c>
    </row>
    <row r="724" spans="1:4" x14ac:dyDescent="0.2">
      <c r="A724">
        <v>0.76263429999999999</v>
      </c>
      <c r="B724" s="1">
        <v>6.4013669999999995E-2</v>
      </c>
      <c r="C724" s="3">
        <f>+B724/((PI()*POWER(0.9,2))/4)</f>
        <v>0.10062313092299621</v>
      </c>
      <c r="D724" s="3">
        <f t="shared" si="11"/>
        <v>100.62313092299621</v>
      </c>
    </row>
    <row r="725" spans="1:4" x14ac:dyDescent="0.2">
      <c r="A725">
        <v>0.76507570000000003</v>
      </c>
      <c r="B725" s="1">
        <v>6.3964839999999995E-2</v>
      </c>
      <c r="C725" s="3">
        <f>+B725/((PI()*POWER(0.9,2))/4)</f>
        <v>0.10054637501315743</v>
      </c>
      <c r="D725" s="3">
        <f t="shared" si="11"/>
        <v>100.54637501315743</v>
      </c>
    </row>
    <row r="726" spans="1:4" x14ac:dyDescent="0.2">
      <c r="A726">
        <v>0.76751709999999995</v>
      </c>
      <c r="B726">
        <v>6.4062499999999994E-2</v>
      </c>
      <c r="C726" s="3">
        <f>+B726/((PI()*POWER(0.9,2))/4)</f>
        <v>0.100699886832835</v>
      </c>
      <c r="D726" s="3">
        <f t="shared" si="11"/>
        <v>100.69988683283499</v>
      </c>
    </row>
    <row r="727" spans="1:4" x14ac:dyDescent="0.2">
      <c r="A727">
        <v>0.76995849999999999</v>
      </c>
      <c r="B727" s="1">
        <v>6.4111329999999994E-2</v>
      </c>
      <c r="C727" s="3">
        <f>+B727/((PI()*POWER(0.9,2))/4)</f>
        <v>0.10077664274267378</v>
      </c>
      <c r="D727" s="3">
        <f t="shared" si="11"/>
        <v>100.77664274267379</v>
      </c>
    </row>
    <row r="728" spans="1:4" x14ac:dyDescent="0.2">
      <c r="A728">
        <v>0.77239990000000003</v>
      </c>
      <c r="B728" s="1">
        <v>6.4306639999999998E-2</v>
      </c>
      <c r="C728" s="3">
        <f>+B728/((PI()*POWER(0.9,2))/4)</f>
        <v>0.10108365066302222</v>
      </c>
      <c r="D728" s="3">
        <f t="shared" si="11"/>
        <v>101.08365066302221</v>
      </c>
    </row>
    <row r="729" spans="1:4" x14ac:dyDescent="0.2">
      <c r="A729">
        <v>0.77484129999999996</v>
      </c>
      <c r="B729" s="1">
        <v>6.3574220000000001E-2</v>
      </c>
      <c r="C729" s="3">
        <f>+B729/((PI()*POWER(0.9,2))/4)</f>
        <v>9.9932359172460586E-2</v>
      </c>
      <c r="D729" s="3">
        <f t="shared" si="11"/>
        <v>99.932359172460579</v>
      </c>
    </row>
    <row r="730" spans="1:4" x14ac:dyDescent="0.2">
      <c r="A730">
        <v>0.77728269999999999</v>
      </c>
      <c r="B730" s="1">
        <v>6.3818360000000005E-2</v>
      </c>
      <c r="C730" s="3">
        <f>+B730/((PI()*POWER(0.9,2))/4)</f>
        <v>0.10031612300264781</v>
      </c>
      <c r="D730" s="3">
        <f t="shared" si="11"/>
        <v>100.3161230026478</v>
      </c>
    </row>
    <row r="731" spans="1:4" x14ac:dyDescent="0.2">
      <c r="A731">
        <v>0.77972410000000003</v>
      </c>
      <c r="B731" s="1">
        <v>6.4160159999999994E-2</v>
      </c>
      <c r="C731" s="3">
        <f>+B731/((PI()*POWER(0.9,2))/4)</f>
        <v>0.10085339865251257</v>
      </c>
      <c r="D731" s="3">
        <f t="shared" si="11"/>
        <v>100.85339865251257</v>
      </c>
    </row>
    <row r="732" spans="1:4" x14ac:dyDescent="0.2">
      <c r="A732">
        <v>0.78216549999999996</v>
      </c>
      <c r="B732" s="1">
        <v>6.4550780000000002E-2</v>
      </c>
      <c r="C732" s="3">
        <f>+B732/((PI()*POWER(0.9,2))/4)</f>
        <v>0.10146741449320944</v>
      </c>
      <c r="D732" s="3">
        <f t="shared" si="11"/>
        <v>101.46741449320943</v>
      </c>
    </row>
    <row r="733" spans="1:4" x14ac:dyDescent="0.2">
      <c r="A733">
        <v>0.7846069</v>
      </c>
      <c r="B733">
        <v>6.4746100000000001E-2</v>
      </c>
      <c r="C733" s="3">
        <f>+B733/((PI()*POWER(0.9,2))/4)</f>
        <v>0.10177443813256458</v>
      </c>
      <c r="D733" s="3">
        <f t="shared" si="11"/>
        <v>101.77443813256458</v>
      </c>
    </row>
    <row r="734" spans="1:4" x14ac:dyDescent="0.2">
      <c r="A734">
        <v>0.78704830000000003</v>
      </c>
      <c r="B734" s="1">
        <v>6.4550780000000002E-2</v>
      </c>
      <c r="C734" s="3">
        <f>+B734/((PI()*POWER(0.9,2))/4)</f>
        <v>0.10146741449320944</v>
      </c>
      <c r="D734" s="3">
        <f t="shared" si="11"/>
        <v>101.46741449320943</v>
      </c>
    </row>
    <row r="735" spans="1:4" x14ac:dyDescent="0.2">
      <c r="A735">
        <v>0.78948969999999996</v>
      </c>
      <c r="B735" s="1">
        <v>6.4501959999999997E-2</v>
      </c>
      <c r="C735" s="3">
        <f>+B735/((PI()*POWER(0.9,2))/4)</f>
        <v>0.10139067430237736</v>
      </c>
      <c r="D735" s="3">
        <f t="shared" si="11"/>
        <v>101.39067430237736</v>
      </c>
    </row>
    <row r="736" spans="1:4" x14ac:dyDescent="0.2">
      <c r="A736">
        <v>0.79193119999999995</v>
      </c>
      <c r="B736" s="1">
        <v>6.4453129999999997E-2</v>
      </c>
      <c r="C736" s="3">
        <f>+B736/((PI()*POWER(0.9,2))/4)</f>
        <v>0.10131391839253857</v>
      </c>
      <c r="D736" s="3">
        <f t="shared" si="11"/>
        <v>101.31391839253857</v>
      </c>
    </row>
    <row r="737" spans="1:4" x14ac:dyDescent="0.2">
      <c r="A737">
        <v>0.79437259999999998</v>
      </c>
      <c r="B737" s="1">
        <v>6.5136719999999995E-2</v>
      </c>
      <c r="C737" s="3">
        <f>+B737/((PI()*POWER(0.9,2))/4)</f>
        <v>0.10238845397326142</v>
      </c>
      <c r="D737" s="3">
        <f t="shared" si="11"/>
        <v>102.38845397326142</v>
      </c>
    </row>
    <row r="738" spans="1:4" x14ac:dyDescent="0.2">
      <c r="A738">
        <v>0.79681400000000002</v>
      </c>
      <c r="B738">
        <v>6.52832E-2</v>
      </c>
      <c r="C738" s="3">
        <f>+B738/((PI()*POWER(0.9,2))/4)</f>
        <v>0.10261870598377107</v>
      </c>
      <c r="D738" s="3">
        <f t="shared" si="11"/>
        <v>102.61870598377106</v>
      </c>
    </row>
    <row r="739" spans="1:4" x14ac:dyDescent="0.2">
      <c r="A739">
        <v>0.79925539999999995</v>
      </c>
      <c r="B739">
        <v>6.52832E-2</v>
      </c>
      <c r="C739" s="3">
        <f>+B739/((PI()*POWER(0.9,2))/4)</f>
        <v>0.10261870598377107</v>
      </c>
      <c r="D739" s="3">
        <f t="shared" si="11"/>
        <v>102.61870598377106</v>
      </c>
    </row>
    <row r="740" spans="1:4" x14ac:dyDescent="0.2">
      <c r="A740">
        <v>0.80169679999999999</v>
      </c>
      <c r="B740" s="1">
        <v>6.5087889999999995E-2</v>
      </c>
      <c r="C740" s="3">
        <f>+B740/((PI()*POWER(0.9,2))/4)</f>
        <v>0.10231169806342263</v>
      </c>
      <c r="D740" s="3">
        <f t="shared" si="11"/>
        <v>102.31169806342264</v>
      </c>
    </row>
    <row r="741" spans="1:4" x14ac:dyDescent="0.2">
      <c r="A741">
        <v>0.80413820000000003</v>
      </c>
      <c r="B741" s="1">
        <v>6.5380859999999999E-2</v>
      </c>
      <c r="C741" s="3">
        <f>+B741/((PI()*POWER(0.9,2))/4)</f>
        <v>0.10277221780344864</v>
      </c>
      <c r="D741" s="3">
        <f t="shared" si="11"/>
        <v>102.77221780344864</v>
      </c>
    </row>
    <row r="742" spans="1:4" x14ac:dyDescent="0.2">
      <c r="A742">
        <v>0.80657959999999995</v>
      </c>
      <c r="B742" s="1">
        <v>6.5722660000000002E-2</v>
      </c>
      <c r="C742" s="3">
        <f>+B742/((PI()*POWER(0.9,2))/4)</f>
        <v>0.10330949345331344</v>
      </c>
      <c r="D742" s="3">
        <f t="shared" si="11"/>
        <v>103.30949345331345</v>
      </c>
    </row>
    <row r="743" spans="1:4" x14ac:dyDescent="0.2">
      <c r="A743">
        <v>0.80902099999999999</v>
      </c>
      <c r="B743" s="1">
        <v>6.5917970000000006E-2</v>
      </c>
      <c r="C743" s="3">
        <f>+B743/((PI()*POWER(0.9,2))/4)</f>
        <v>0.10361650137366187</v>
      </c>
      <c r="D743" s="3">
        <f t="shared" si="11"/>
        <v>103.61650137366186</v>
      </c>
    </row>
    <row r="744" spans="1:4" x14ac:dyDescent="0.2">
      <c r="A744">
        <v>0.81146240000000003</v>
      </c>
      <c r="B744" s="1">
        <v>6.6015619999999997E-2</v>
      </c>
      <c r="C744" s="3">
        <f>+B744/((PI()*POWER(0.9,2))/4)</f>
        <v>0.1037699974743327</v>
      </c>
      <c r="D744" s="3">
        <f t="shared" si="11"/>
        <v>103.7699974743327</v>
      </c>
    </row>
    <row r="745" spans="1:4" x14ac:dyDescent="0.2">
      <c r="A745">
        <v>0.81390379999999996</v>
      </c>
      <c r="B745" s="1">
        <v>6.6162109999999996E-2</v>
      </c>
      <c r="C745" s="3">
        <f>+B745/((PI()*POWER(0.9,2))/4)</f>
        <v>0.10400026520384907</v>
      </c>
      <c r="D745" s="3">
        <f t="shared" si="11"/>
        <v>104.00026520384907</v>
      </c>
    </row>
    <row r="746" spans="1:4" x14ac:dyDescent="0.2">
      <c r="A746">
        <v>0.81634519999999999</v>
      </c>
      <c r="B746" s="1">
        <v>6.5722660000000002E-2</v>
      </c>
      <c r="C746" s="3">
        <f>+B746/((PI()*POWER(0.9,2))/4)</f>
        <v>0.10330949345331344</v>
      </c>
      <c r="D746" s="3">
        <f t="shared" si="11"/>
        <v>103.30949345331345</v>
      </c>
    </row>
    <row r="747" spans="1:4" x14ac:dyDescent="0.2">
      <c r="A747">
        <v>0.81878660000000003</v>
      </c>
      <c r="B747" s="1">
        <v>6.640625E-2</v>
      </c>
      <c r="C747" s="3">
        <f>+B747/((PI()*POWER(0.9,2))/4)</f>
        <v>0.10438402903403629</v>
      </c>
      <c r="D747" s="3">
        <f t="shared" si="11"/>
        <v>104.38402903403629</v>
      </c>
    </row>
    <row r="748" spans="1:4" x14ac:dyDescent="0.2">
      <c r="A748">
        <v>0.82122799999999996</v>
      </c>
      <c r="B748" s="1">
        <v>6.6552739999999999E-2</v>
      </c>
      <c r="C748" s="3">
        <f>+B748/((PI()*POWER(0.9,2))/4)</f>
        <v>0.10461429676355265</v>
      </c>
      <c r="D748" s="3">
        <f t="shared" si="11"/>
        <v>104.61429676355264</v>
      </c>
    </row>
    <row r="749" spans="1:4" x14ac:dyDescent="0.2">
      <c r="A749">
        <v>0.8236694</v>
      </c>
      <c r="B749" s="1">
        <v>6.640625E-2</v>
      </c>
      <c r="C749" s="3">
        <f>+B749/((PI()*POWER(0.9,2))/4)</f>
        <v>0.10438402903403629</v>
      </c>
      <c r="D749" s="3">
        <f t="shared" si="11"/>
        <v>104.38402903403629</v>
      </c>
    </row>
    <row r="750" spans="1:4" x14ac:dyDescent="0.2">
      <c r="A750">
        <v>0.82611080000000003</v>
      </c>
      <c r="B750" s="1">
        <v>6.6796880000000003E-2</v>
      </c>
      <c r="C750" s="3">
        <f>+B750/((PI()*POWER(0.9,2))/4)</f>
        <v>0.10499806059373987</v>
      </c>
      <c r="D750" s="3">
        <f t="shared" si="11"/>
        <v>104.99806059373986</v>
      </c>
    </row>
    <row r="751" spans="1:4" x14ac:dyDescent="0.2">
      <c r="A751">
        <v>0.82855219999999996</v>
      </c>
      <c r="B751" s="1">
        <v>6.6845710000000003E-2</v>
      </c>
      <c r="C751" s="3">
        <f>+B751/((PI()*POWER(0.9,2))/4)</f>
        <v>0.10507481650357865</v>
      </c>
      <c r="D751" s="3">
        <f t="shared" si="11"/>
        <v>105.07481650357865</v>
      </c>
    </row>
    <row r="752" spans="1:4" x14ac:dyDescent="0.2">
      <c r="A752">
        <v>0.83099369999999995</v>
      </c>
      <c r="B752" s="1">
        <v>6.6943359999999993E-2</v>
      </c>
      <c r="C752" s="3">
        <f>+B752/((PI()*POWER(0.9,2))/4)</f>
        <v>0.10522831260424949</v>
      </c>
      <c r="D752" s="3">
        <f t="shared" si="11"/>
        <v>105.22831260424948</v>
      </c>
    </row>
    <row r="753" spans="1:4" x14ac:dyDescent="0.2">
      <c r="A753">
        <v>0.83343509999999998</v>
      </c>
      <c r="B753" s="1">
        <v>6.7089850000000006E-2</v>
      </c>
      <c r="C753" s="3">
        <f>+B753/((PI()*POWER(0.9,2))/4)</f>
        <v>0.10545858033376587</v>
      </c>
      <c r="D753" s="3">
        <f t="shared" si="11"/>
        <v>105.45858033376587</v>
      </c>
    </row>
    <row r="754" spans="1:4" x14ac:dyDescent="0.2">
      <c r="A754">
        <v>0.83587650000000002</v>
      </c>
      <c r="B754" s="1">
        <v>6.7431640000000001E-2</v>
      </c>
      <c r="C754" s="3">
        <f>+B754/((PI()*POWER(0.9,2))/4)</f>
        <v>0.10599584026462393</v>
      </c>
      <c r="D754" s="3">
        <f t="shared" si="11"/>
        <v>105.99584026462392</v>
      </c>
    </row>
    <row r="755" spans="1:4" x14ac:dyDescent="0.2">
      <c r="A755">
        <v>0.83831789999999995</v>
      </c>
      <c r="B755" s="1">
        <v>6.6894529999999994E-2</v>
      </c>
      <c r="C755" s="3">
        <f>+B755/((PI()*POWER(0.9,2))/4)</f>
        <v>0.1051515566944107</v>
      </c>
      <c r="D755" s="3">
        <f t="shared" si="11"/>
        <v>105.1515566944107</v>
      </c>
    </row>
    <row r="756" spans="1:4" x14ac:dyDescent="0.2">
      <c r="A756">
        <v>0.84075929999999999</v>
      </c>
      <c r="B756" s="1">
        <v>6.7041020000000007E-2</v>
      </c>
      <c r="C756" s="3">
        <f>+B756/((PI()*POWER(0.9,2))/4)</f>
        <v>0.10538182442392709</v>
      </c>
      <c r="D756" s="3">
        <f t="shared" si="11"/>
        <v>105.38182442392709</v>
      </c>
    </row>
    <row r="757" spans="1:4" x14ac:dyDescent="0.2">
      <c r="A757">
        <v>0.84320070000000003</v>
      </c>
      <c r="B757">
        <v>6.75293E-2</v>
      </c>
      <c r="C757" s="3">
        <f>+B757/((PI()*POWER(0.9,2))/4)</f>
        <v>0.1061493520843015</v>
      </c>
      <c r="D757" s="3">
        <f t="shared" si="11"/>
        <v>106.1493520843015</v>
      </c>
    </row>
    <row r="758" spans="1:4" x14ac:dyDescent="0.2">
      <c r="A758">
        <v>0.84564209999999995</v>
      </c>
      <c r="B758" s="1">
        <v>6.7626950000000005E-2</v>
      </c>
      <c r="C758" s="3">
        <f>+B758/((PI()*POWER(0.9,2))/4)</f>
        <v>0.10630284818497236</v>
      </c>
      <c r="D758" s="3">
        <f t="shared" si="11"/>
        <v>106.30284818497236</v>
      </c>
    </row>
    <row r="759" spans="1:4" x14ac:dyDescent="0.2">
      <c r="A759">
        <v>0.84808349999999999</v>
      </c>
      <c r="B759" s="1">
        <v>6.7871089999999995E-2</v>
      </c>
      <c r="C759" s="3">
        <f>+B759/((PI()*POWER(0.9,2))/4)</f>
        <v>0.10668661201515955</v>
      </c>
      <c r="D759" s="3">
        <f t="shared" si="11"/>
        <v>106.68661201515955</v>
      </c>
    </row>
    <row r="760" spans="1:4" x14ac:dyDescent="0.2">
      <c r="A760">
        <v>0.85052490000000003</v>
      </c>
      <c r="B760" s="1">
        <v>6.8310549999999998E-2</v>
      </c>
      <c r="C760" s="3">
        <f>+B760/((PI()*POWER(0.9,2))/4)</f>
        <v>0.10737739948470193</v>
      </c>
      <c r="D760" s="3">
        <f t="shared" si="11"/>
        <v>107.37739948470193</v>
      </c>
    </row>
    <row r="761" spans="1:4" x14ac:dyDescent="0.2">
      <c r="A761">
        <v>0.85296629999999996</v>
      </c>
      <c r="B761" s="1">
        <v>6.8652350000000001E-2</v>
      </c>
      <c r="C761" s="3">
        <f>+B761/((PI()*POWER(0.9,2))/4)</f>
        <v>0.10791467513456672</v>
      </c>
      <c r="D761" s="3">
        <f t="shared" si="11"/>
        <v>107.91467513456672</v>
      </c>
    </row>
    <row r="762" spans="1:4" x14ac:dyDescent="0.2">
      <c r="A762">
        <v>0.85540769999999999</v>
      </c>
      <c r="B762" s="1">
        <v>6.8847660000000005E-2</v>
      </c>
      <c r="C762" s="3">
        <f>+B762/((PI()*POWER(0.9,2))/4)</f>
        <v>0.10822168305491515</v>
      </c>
      <c r="D762" s="3">
        <f t="shared" si="11"/>
        <v>108.22168305491516</v>
      </c>
    </row>
    <row r="763" spans="1:4" x14ac:dyDescent="0.2">
      <c r="A763">
        <v>0.85784910000000003</v>
      </c>
      <c r="B763" s="1">
        <v>6.9140629999999995E-2</v>
      </c>
      <c r="C763" s="3">
        <f>+B763/((PI()*POWER(0.9,2))/4)</f>
        <v>0.10868220279494113</v>
      </c>
      <c r="D763" s="3">
        <f t="shared" si="11"/>
        <v>108.68220279494113</v>
      </c>
    </row>
    <row r="764" spans="1:4" x14ac:dyDescent="0.2">
      <c r="A764">
        <v>0.86029049999999996</v>
      </c>
      <c r="B764" s="1">
        <v>6.9238279999999999E-2</v>
      </c>
      <c r="C764" s="3">
        <f>+B764/((PI()*POWER(0.9,2))/4)</f>
        <v>0.108835698895612</v>
      </c>
      <c r="D764" s="3">
        <f t="shared" si="11"/>
        <v>108.835698895612</v>
      </c>
    </row>
    <row r="765" spans="1:4" x14ac:dyDescent="0.2">
      <c r="A765">
        <v>0.8627319</v>
      </c>
      <c r="B765" s="1">
        <v>6.9824220000000006E-2</v>
      </c>
      <c r="C765" s="3">
        <f>+B765/((PI()*POWER(0.9,2))/4)</f>
        <v>0.10975673837566401</v>
      </c>
      <c r="D765" s="3">
        <f t="shared" si="11"/>
        <v>109.756738375664</v>
      </c>
    </row>
    <row r="766" spans="1:4" x14ac:dyDescent="0.2">
      <c r="A766">
        <v>0.86517330000000003</v>
      </c>
      <c r="B766" s="1">
        <v>6.9384769999999998E-2</v>
      </c>
      <c r="C766" s="3">
        <f>+B766/((PI()*POWER(0.9,2))/4)</f>
        <v>0.10906596662512835</v>
      </c>
      <c r="D766" s="3">
        <f t="shared" si="11"/>
        <v>109.06596662512835</v>
      </c>
    </row>
    <row r="767" spans="1:4" x14ac:dyDescent="0.2">
      <c r="A767">
        <v>0.86761469999999996</v>
      </c>
      <c r="B767" s="1">
        <v>6.9873050000000006E-2</v>
      </c>
      <c r="C767" s="3">
        <f>+B767/((PI()*POWER(0.9,2))/4)</f>
        <v>0.10983349428550279</v>
      </c>
      <c r="D767" s="3">
        <f t="shared" si="11"/>
        <v>109.83349428550279</v>
      </c>
    </row>
    <row r="768" spans="1:4" x14ac:dyDescent="0.2">
      <c r="A768">
        <v>0.87005619999999995</v>
      </c>
      <c r="B768" s="1">
        <v>6.9921869999999997E-2</v>
      </c>
      <c r="C768" s="3">
        <f>+B768/((PI()*POWER(0.9,2))/4)</f>
        <v>0.10991023447633484</v>
      </c>
      <c r="D768" s="3">
        <f t="shared" si="11"/>
        <v>109.91023447633484</v>
      </c>
    </row>
    <row r="769" spans="1:4" x14ac:dyDescent="0.2">
      <c r="A769">
        <v>0.87249759999999998</v>
      </c>
      <c r="B769" s="1">
        <v>7.0117189999999996E-2</v>
      </c>
      <c r="C769" s="3">
        <f>+B769/((PI()*POWER(0.9,2))/4)</f>
        <v>0.11021725811568998</v>
      </c>
      <c r="D769" s="3">
        <f t="shared" si="11"/>
        <v>110.21725811568999</v>
      </c>
    </row>
    <row r="770" spans="1:4" x14ac:dyDescent="0.2">
      <c r="A770">
        <v>0.87493900000000002</v>
      </c>
      <c r="B770" s="1">
        <v>7.1289060000000001E-2</v>
      </c>
      <c r="C770" s="3">
        <f>+B770/((PI()*POWER(0.9,2))/4)</f>
        <v>0.11205932135678727</v>
      </c>
      <c r="D770" s="3">
        <f t="shared" si="11"/>
        <v>112.05932135678727</v>
      </c>
    </row>
    <row r="771" spans="1:4" x14ac:dyDescent="0.2">
      <c r="A771">
        <v>0.87738039999999995</v>
      </c>
      <c r="B771" s="1">
        <v>7.1826169999999995E-2</v>
      </c>
      <c r="C771" s="3">
        <f>+B771/((PI()*POWER(0.9,2))/4)</f>
        <v>0.11290360492700048</v>
      </c>
      <c r="D771" s="3">
        <f t="shared" ref="D771:D821" si="12">+C771*1000</f>
        <v>112.90360492700049</v>
      </c>
    </row>
    <row r="772" spans="1:4" x14ac:dyDescent="0.2">
      <c r="A772">
        <v>0.87982179999999999</v>
      </c>
      <c r="B772" s="1">
        <v>7.2021479999999999E-2</v>
      </c>
      <c r="C772" s="3">
        <f>+B772/((PI()*POWER(0.9,2))/4)</f>
        <v>0.11321061284734892</v>
      </c>
      <c r="D772" s="3">
        <f t="shared" si="12"/>
        <v>113.21061284734891</v>
      </c>
    </row>
    <row r="773" spans="1:4" x14ac:dyDescent="0.2">
      <c r="A773">
        <v>0.88226320000000003</v>
      </c>
      <c r="B773" s="1">
        <v>7.1923829999999994E-2</v>
      </c>
      <c r="C773" s="3">
        <f>+B773/((PI()*POWER(0.9,2))/4)</f>
        <v>0.11305711674667805</v>
      </c>
      <c r="D773" s="3">
        <f t="shared" si="12"/>
        <v>113.05711674667805</v>
      </c>
    </row>
    <row r="774" spans="1:4" x14ac:dyDescent="0.2">
      <c r="A774">
        <v>0.88470459999999995</v>
      </c>
      <c r="B774" s="1">
        <v>7.2021479999999999E-2</v>
      </c>
      <c r="C774" s="3">
        <f>+B774/((PI()*POWER(0.9,2))/4)</f>
        <v>0.11321061284734892</v>
      </c>
      <c r="D774" s="3">
        <f t="shared" si="12"/>
        <v>113.21061284734891</v>
      </c>
    </row>
    <row r="775" spans="1:4" x14ac:dyDescent="0.2">
      <c r="A775">
        <v>0.88714599999999999</v>
      </c>
      <c r="B775" s="1">
        <v>7.1777339999999995E-2</v>
      </c>
      <c r="C775" s="3">
        <f>+B775/((PI()*POWER(0.9,2))/4)</f>
        <v>0.1128268490171617</v>
      </c>
      <c r="D775" s="3">
        <f t="shared" si="12"/>
        <v>112.82684901716169</v>
      </c>
    </row>
    <row r="776" spans="1:4" x14ac:dyDescent="0.2">
      <c r="A776">
        <v>0.88958740000000003</v>
      </c>
      <c r="B776" s="1">
        <v>7.1777339999999995E-2</v>
      </c>
      <c r="C776" s="3">
        <f t="shared" ref="C776:C821" si="13">+B776/((PI()*POWER(0.9,2))/4)</f>
        <v>0.1128268490171617</v>
      </c>
      <c r="D776" s="3">
        <f t="shared" si="12"/>
        <v>112.82684901716169</v>
      </c>
    </row>
    <row r="777" spans="1:4" x14ac:dyDescent="0.2">
      <c r="A777">
        <v>0.89202879999999996</v>
      </c>
      <c r="B777">
        <v>7.1874999999999994E-2</v>
      </c>
      <c r="C777" s="3">
        <f t="shared" si="13"/>
        <v>0.11298036083683927</v>
      </c>
      <c r="D777" s="3">
        <f t="shared" si="12"/>
        <v>112.98036083683927</v>
      </c>
    </row>
    <row r="778" spans="1:4" x14ac:dyDescent="0.2">
      <c r="A778">
        <v>0.89447019999999999</v>
      </c>
      <c r="B778" s="1">
        <v>7.1923829999999994E-2</v>
      </c>
      <c r="C778" s="3">
        <f t="shared" si="13"/>
        <v>0.11305711674667805</v>
      </c>
      <c r="D778" s="3">
        <f t="shared" si="12"/>
        <v>113.05711674667805</v>
      </c>
    </row>
    <row r="779" spans="1:4" x14ac:dyDescent="0.2">
      <c r="A779">
        <v>0.89691160000000003</v>
      </c>
      <c r="B779" s="1">
        <v>7.1630860000000005E-2</v>
      </c>
      <c r="C779" s="3">
        <f t="shared" si="13"/>
        <v>0.11259659700665207</v>
      </c>
      <c r="D779" s="3">
        <f t="shared" si="12"/>
        <v>112.59659700665208</v>
      </c>
    </row>
    <row r="780" spans="1:4" x14ac:dyDescent="0.2">
      <c r="A780">
        <v>0.89935299999999996</v>
      </c>
      <c r="B780" s="1">
        <v>7.2363280000000002E-2</v>
      </c>
      <c r="C780" s="3">
        <f t="shared" si="13"/>
        <v>0.11374788849721371</v>
      </c>
      <c r="D780" s="3">
        <f t="shared" si="12"/>
        <v>113.74788849721371</v>
      </c>
    </row>
    <row r="781" spans="1:4" x14ac:dyDescent="0.2">
      <c r="A781">
        <v>0.9017944</v>
      </c>
      <c r="B781" s="1">
        <v>7.2460940000000001E-2</v>
      </c>
      <c r="C781" s="3">
        <f t="shared" si="13"/>
        <v>0.11390140031689128</v>
      </c>
      <c r="D781" s="3">
        <f t="shared" si="12"/>
        <v>113.90140031689128</v>
      </c>
    </row>
    <row r="782" spans="1:4" x14ac:dyDescent="0.2">
      <c r="A782">
        <v>0.90423580000000003</v>
      </c>
      <c r="B782" s="1">
        <v>7.2802740000000005E-2</v>
      </c>
      <c r="C782" s="3">
        <f t="shared" si="13"/>
        <v>0.11443867596675607</v>
      </c>
      <c r="D782" s="3">
        <f t="shared" si="12"/>
        <v>114.43867596675607</v>
      </c>
    </row>
    <row r="783" spans="1:4" x14ac:dyDescent="0.2">
      <c r="A783">
        <v>0.90667719999999996</v>
      </c>
      <c r="B783" s="1">
        <v>7.2509770000000001E-2</v>
      </c>
      <c r="C783" s="3">
        <f t="shared" si="13"/>
        <v>0.11397815622673006</v>
      </c>
      <c r="D783" s="3">
        <f t="shared" si="12"/>
        <v>113.97815622673006</v>
      </c>
    </row>
    <row r="784" spans="1:4" x14ac:dyDescent="0.2">
      <c r="A784">
        <v>0.90911869999999995</v>
      </c>
      <c r="B784" s="1">
        <v>7.2998049999999995E-2</v>
      </c>
      <c r="C784" s="3">
        <f t="shared" si="13"/>
        <v>0.11474568388710449</v>
      </c>
      <c r="D784" s="3">
        <f t="shared" si="12"/>
        <v>114.74568388710449</v>
      </c>
    </row>
    <row r="785" spans="1:4" x14ac:dyDescent="0.2">
      <c r="A785">
        <v>0.91156009999999998</v>
      </c>
      <c r="B785" s="1">
        <v>7.3291019999999998E-2</v>
      </c>
      <c r="C785" s="3">
        <f t="shared" si="13"/>
        <v>0.11520620362713049</v>
      </c>
      <c r="D785" s="3">
        <f t="shared" si="12"/>
        <v>115.20620362713049</v>
      </c>
    </row>
    <row r="786" spans="1:4" x14ac:dyDescent="0.2">
      <c r="A786">
        <v>0.91400150000000002</v>
      </c>
      <c r="B786" s="1">
        <v>7.2705080000000005E-2</v>
      </c>
      <c r="C786" s="3">
        <f t="shared" si="13"/>
        <v>0.1142851641470785</v>
      </c>
      <c r="D786" s="3">
        <f t="shared" si="12"/>
        <v>114.28516414707849</v>
      </c>
    </row>
    <row r="787" spans="1:4" x14ac:dyDescent="0.2">
      <c r="A787">
        <v>0.91644289999999995</v>
      </c>
      <c r="B787">
        <v>7.30957E-2</v>
      </c>
      <c r="C787" s="3">
        <f t="shared" si="13"/>
        <v>0.11489917998777534</v>
      </c>
      <c r="D787" s="3">
        <f t="shared" si="12"/>
        <v>114.89917998777534</v>
      </c>
    </row>
    <row r="788" spans="1:4" x14ac:dyDescent="0.2">
      <c r="A788">
        <v>0.91888429999999999</v>
      </c>
      <c r="B788" s="1">
        <v>7.3291019999999998E-2</v>
      </c>
      <c r="C788" s="3">
        <f t="shared" si="13"/>
        <v>0.11520620362713049</v>
      </c>
      <c r="D788" s="3">
        <f t="shared" si="12"/>
        <v>115.20620362713049</v>
      </c>
    </row>
    <row r="789" spans="1:4" x14ac:dyDescent="0.2">
      <c r="A789">
        <v>0.92132570000000003</v>
      </c>
      <c r="B789" s="1">
        <v>7.2900389999999995E-2</v>
      </c>
      <c r="C789" s="3">
        <f t="shared" si="13"/>
        <v>0.1145921720674269</v>
      </c>
      <c r="D789" s="3">
        <f t="shared" si="12"/>
        <v>114.5921720674269</v>
      </c>
    </row>
    <row r="790" spans="1:4" x14ac:dyDescent="0.2">
      <c r="A790">
        <v>0.92376709999999995</v>
      </c>
      <c r="B790" s="1">
        <v>7.3339840000000003E-2</v>
      </c>
      <c r="C790" s="3">
        <f t="shared" si="13"/>
        <v>0.11528294381796256</v>
      </c>
      <c r="D790" s="3">
        <f t="shared" si="12"/>
        <v>115.28294381796256</v>
      </c>
    </row>
    <row r="791" spans="1:4" x14ac:dyDescent="0.2">
      <c r="A791">
        <v>0.92620849999999999</v>
      </c>
      <c r="B791" s="1">
        <v>7.421875E-2</v>
      </c>
      <c r="C791" s="3">
        <f t="shared" si="13"/>
        <v>0.11666450303804056</v>
      </c>
      <c r="D791" s="3">
        <f t="shared" si="12"/>
        <v>116.66450303804056</v>
      </c>
    </row>
    <row r="792" spans="1:4" x14ac:dyDescent="0.2">
      <c r="A792">
        <v>0.92864990000000003</v>
      </c>
      <c r="B792" s="1">
        <v>7.3876949999999997E-2</v>
      </c>
      <c r="C792" s="3">
        <f t="shared" si="13"/>
        <v>0.11612722738817575</v>
      </c>
      <c r="D792" s="3">
        <f t="shared" si="12"/>
        <v>116.12722738817575</v>
      </c>
    </row>
    <row r="793" spans="1:4" x14ac:dyDescent="0.2">
      <c r="A793">
        <v>0.93109129999999996</v>
      </c>
      <c r="B793" s="1">
        <v>7.4853520000000007E-2</v>
      </c>
      <c r="C793" s="3">
        <f t="shared" si="13"/>
        <v>0.11766229842793136</v>
      </c>
      <c r="D793" s="3">
        <f t="shared" si="12"/>
        <v>117.66229842793136</v>
      </c>
    </row>
    <row r="794" spans="1:4" x14ac:dyDescent="0.2">
      <c r="A794">
        <v>0.93353269999999999</v>
      </c>
      <c r="B794" s="1">
        <v>7.4023439999999996E-2</v>
      </c>
      <c r="C794" s="3">
        <f t="shared" si="13"/>
        <v>0.11635749511769213</v>
      </c>
      <c r="D794" s="3">
        <f t="shared" si="12"/>
        <v>116.35749511769212</v>
      </c>
    </row>
    <row r="795" spans="1:4" x14ac:dyDescent="0.2">
      <c r="A795">
        <v>0.93597410000000003</v>
      </c>
      <c r="B795" s="1">
        <v>7.4658210000000003E-2</v>
      </c>
      <c r="C795" s="3">
        <f t="shared" si="13"/>
        <v>0.11735529050758292</v>
      </c>
      <c r="D795" s="3">
        <f t="shared" si="12"/>
        <v>117.35529050758292</v>
      </c>
    </row>
    <row r="796" spans="1:4" x14ac:dyDescent="0.2">
      <c r="A796">
        <v>0.93841549999999996</v>
      </c>
      <c r="B796" s="1">
        <v>7.4853520000000007E-2</v>
      </c>
      <c r="C796" s="3">
        <f t="shared" si="13"/>
        <v>0.11766229842793136</v>
      </c>
      <c r="D796" s="3">
        <f t="shared" si="12"/>
        <v>117.66229842793136</v>
      </c>
    </row>
    <row r="797" spans="1:4" x14ac:dyDescent="0.2">
      <c r="A797">
        <v>0.9408569</v>
      </c>
      <c r="B797" s="1">
        <v>7.4707029999999994E-2</v>
      </c>
      <c r="C797" s="3">
        <f t="shared" si="13"/>
        <v>0.11743203069841497</v>
      </c>
      <c r="D797" s="3">
        <f t="shared" si="12"/>
        <v>117.43203069841498</v>
      </c>
    </row>
    <row r="798" spans="1:4" x14ac:dyDescent="0.2">
      <c r="A798">
        <v>0.94329830000000003</v>
      </c>
      <c r="B798" s="1">
        <v>7.5195310000000001E-2</v>
      </c>
      <c r="C798" s="3">
        <f t="shared" si="13"/>
        <v>0.11819955835878941</v>
      </c>
      <c r="D798" s="3">
        <f t="shared" si="12"/>
        <v>118.19955835878942</v>
      </c>
    </row>
    <row r="799" spans="1:4" x14ac:dyDescent="0.2">
      <c r="A799">
        <v>0.94573969999999996</v>
      </c>
      <c r="B799" s="1">
        <v>7.5195310000000001E-2</v>
      </c>
      <c r="C799" s="3">
        <f t="shared" si="13"/>
        <v>0.11819955835878941</v>
      </c>
      <c r="D799" s="3">
        <f t="shared" si="12"/>
        <v>118.19955835878942</v>
      </c>
    </row>
    <row r="800" spans="1:4" x14ac:dyDescent="0.2">
      <c r="A800">
        <v>0.94818119999999995</v>
      </c>
      <c r="B800" s="1">
        <v>7.5244140000000001E-2</v>
      </c>
      <c r="C800" s="3">
        <f t="shared" si="13"/>
        <v>0.1182763142686282</v>
      </c>
      <c r="D800" s="3">
        <f t="shared" si="12"/>
        <v>118.2763142686282</v>
      </c>
    </row>
    <row r="801" spans="1:4" x14ac:dyDescent="0.2">
      <c r="A801">
        <v>0.95062259999999998</v>
      </c>
      <c r="B801" s="1">
        <v>7.5195310000000001E-2</v>
      </c>
      <c r="C801" s="3">
        <f t="shared" si="13"/>
        <v>0.11819955835878941</v>
      </c>
      <c r="D801" s="3">
        <f t="shared" si="12"/>
        <v>118.19955835878942</v>
      </c>
    </row>
    <row r="802" spans="1:4" x14ac:dyDescent="0.2">
      <c r="A802">
        <v>0.95306400000000002</v>
      </c>
      <c r="B802" s="1">
        <v>7.5683589999999995E-2</v>
      </c>
      <c r="C802" s="3">
        <f t="shared" si="13"/>
        <v>0.11896708601916382</v>
      </c>
      <c r="D802" s="3">
        <f t="shared" si="12"/>
        <v>118.96708601916383</v>
      </c>
    </row>
    <row r="803" spans="1:4" x14ac:dyDescent="0.2">
      <c r="A803">
        <v>0.95550539999999995</v>
      </c>
      <c r="B803" s="1">
        <v>7.6171879999999997E-2</v>
      </c>
      <c r="C803" s="3">
        <f t="shared" si="13"/>
        <v>0.11973462939854498</v>
      </c>
      <c r="D803" s="3">
        <f t="shared" si="12"/>
        <v>119.73462939854498</v>
      </c>
    </row>
    <row r="804" spans="1:4" x14ac:dyDescent="0.2">
      <c r="A804">
        <v>0.95794679999999999</v>
      </c>
      <c r="B804" s="1">
        <v>7.6660160000000005E-2</v>
      </c>
      <c r="C804" s="3">
        <f t="shared" si="13"/>
        <v>0.12050215705891942</v>
      </c>
      <c r="D804" s="3">
        <f t="shared" si="12"/>
        <v>120.50215705891942</v>
      </c>
    </row>
    <row r="805" spans="1:4" x14ac:dyDescent="0.2">
      <c r="A805">
        <v>0.96038820000000003</v>
      </c>
      <c r="B805" s="1">
        <v>7.7148439999999999E-2</v>
      </c>
      <c r="C805" s="3">
        <f t="shared" si="13"/>
        <v>0.12126968471929384</v>
      </c>
      <c r="D805" s="3">
        <f t="shared" si="12"/>
        <v>121.26968471929383</v>
      </c>
    </row>
    <row r="806" spans="1:4" x14ac:dyDescent="0.2">
      <c r="A806">
        <v>0.96282959999999995</v>
      </c>
      <c r="B806" s="1">
        <v>7.6660160000000005E-2</v>
      </c>
      <c r="C806" s="3">
        <f t="shared" si="13"/>
        <v>0.12050215705891942</v>
      </c>
      <c r="D806" s="3">
        <f t="shared" si="12"/>
        <v>120.50215705891942</v>
      </c>
    </row>
    <row r="807" spans="1:4" x14ac:dyDescent="0.2">
      <c r="A807">
        <v>0.96527099999999999</v>
      </c>
      <c r="B807" s="1">
        <v>7.6660160000000005E-2</v>
      </c>
      <c r="C807" s="3">
        <f t="shared" si="13"/>
        <v>0.12050215705891942</v>
      </c>
      <c r="D807" s="3">
        <f t="shared" si="12"/>
        <v>120.50215705891942</v>
      </c>
    </row>
    <row r="808" spans="1:4" x14ac:dyDescent="0.2">
      <c r="A808">
        <v>0.96771240000000003</v>
      </c>
      <c r="B808" s="1">
        <v>7.7636720000000006E-2</v>
      </c>
      <c r="C808" s="3">
        <f t="shared" si="13"/>
        <v>0.12203721237966828</v>
      </c>
      <c r="D808" s="3">
        <f t="shared" si="12"/>
        <v>122.03721237966828</v>
      </c>
    </row>
    <row r="809" spans="1:4" x14ac:dyDescent="0.2">
      <c r="A809">
        <v>0.97015379999999996</v>
      </c>
      <c r="B809" s="1">
        <v>7.7148439999999999E-2</v>
      </c>
      <c r="C809" s="3">
        <f t="shared" si="13"/>
        <v>0.12126968471929384</v>
      </c>
      <c r="D809" s="3">
        <f t="shared" si="12"/>
        <v>121.26968471929383</v>
      </c>
    </row>
    <row r="810" spans="1:4" x14ac:dyDescent="0.2">
      <c r="A810">
        <v>0.97259519999999999</v>
      </c>
      <c r="B810" s="1">
        <v>7.6660160000000005E-2</v>
      </c>
      <c r="C810" s="3">
        <f t="shared" si="13"/>
        <v>0.12050215705891942</v>
      </c>
      <c r="D810" s="3">
        <f t="shared" si="12"/>
        <v>120.50215705891942</v>
      </c>
    </row>
    <row r="811" spans="1:4" x14ac:dyDescent="0.2">
      <c r="A811">
        <v>0.97503660000000003</v>
      </c>
      <c r="B811" s="1">
        <v>7.7636720000000006E-2</v>
      </c>
      <c r="C811" s="3">
        <f t="shared" si="13"/>
        <v>0.12203721237966828</v>
      </c>
      <c r="D811" s="3">
        <f t="shared" si="12"/>
        <v>122.03721237966828</v>
      </c>
    </row>
    <row r="812" spans="1:4" x14ac:dyDescent="0.2">
      <c r="A812">
        <v>0.97747799999999996</v>
      </c>
      <c r="B812" s="1">
        <v>7.7636720000000006E-2</v>
      </c>
      <c r="C812" s="3">
        <f t="shared" si="13"/>
        <v>0.12203721237966828</v>
      </c>
      <c r="D812" s="3">
        <f t="shared" si="12"/>
        <v>122.03721237966828</v>
      </c>
    </row>
    <row r="813" spans="1:4" x14ac:dyDescent="0.2">
      <c r="A813">
        <v>0.9799194</v>
      </c>
      <c r="B813" s="1">
        <v>7.7636720000000006E-2</v>
      </c>
      <c r="C813" s="3">
        <f t="shared" si="13"/>
        <v>0.12203721237966828</v>
      </c>
      <c r="D813" s="3">
        <f t="shared" si="12"/>
        <v>122.03721237966828</v>
      </c>
    </row>
    <row r="814" spans="1:4" x14ac:dyDescent="0.2">
      <c r="A814">
        <v>0.98236080000000003</v>
      </c>
      <c r="B814" s="1">
        <v>7.7636720000000006E-2</v>
      </c>
      <c r="C814" s="3">
        <f t="shared" si="13"/>
        <v>0.12203721237966828</v>
      </c>
      <c r="D814" s="3">
        <f t="shared" si="12"/>
        <v>122.03721237966828</v>
      </c>
    </row>
    <row r="815" spans="1:4" x14ac:dyDescent="0.2">
      <c r="A815">
        <v>0.98480219999999996</v>
      </c>
      <c r="B815" s="1">
        <v>7.7148439999999999E-2</v>
      </c>
      <c r="C815" s="3">
        <f t="shared" si="13"/>
        <v>0.12126968471929384</v>
      </c>
      <c r="D815" s="3">
        <f t="shared" si="12"/>
        <v>121.26968471929383</v>
      </c>
    </row>
    <row r="816" spans="1:4" x14ac:dyDescent="0.2">
      <c r="A816">
        <v>0.98724369999999995</v>
      </c>
      <c r="B816">
        <v>7.8125E-2</v>
      </c>
      <c r="C816" s="3">
        <f t="shared" si="13"/>
        <v>0.12280474004004269</v>
      </c>
      <c r="D816" s="3">
        <f t="shared" si="12"/>
        <v>122.80474004004269</v>
      </c>
    </row>
    <row r="817" spans="1:4" x14ac:dyDescent="0.2">
      <c r="A817">
        <v>0.98968509999999998</v>
      </c>
      <c r="B817">
        <v>7.8125E-2</v>
      </c>
      <c r="C817" s="3">
        <f t="shared" si="13"/>
        <v>0.12280474004004269</v>
      </c>
      <c r="D817" s="3">
        <f t="shared" si="12"/>
        <v>122.80474004004269</v>
      </c>
    </row>
    <row r="818" spans="1:4" x14ac:dyDescent="0.2">
      <c r="A818">
        <v>0.99212650000000002</v>
      </c>
      <c r="B818" s="1">
        <v>7.7636720000000006E-2</v>
      </c>
      <c r="C818" s="3">
        <f t="shared" si="13"/>
        <v>0.12203721237966828</v>
      </c>
      <c r="D818" s="3">
        <f t="shared" si="12"/>
        <v>122.03721237966828</v>
      </c>
    </row>
    <row r="819" spans="1:4" x14ac:dyDescent="0.2">
      <c r="A819">
        <v>0.99456789999999995</v>
      </c>
      <c r="B819" s="1">
        <v>7.7636720000000006E-2</v>
      </c>
      <c r="C819" s="3">
        <f t="shared" si="13"/>
        <v>0.12203721237966828</v>
      </c>
      <c r="D819" s="3">
        <f t="shared" si="12"/>
        <v>122.03721237966828</v>
      </c>
    </row>
    <row r="820" spans="1:4" x14ac:dyDescent="0.2">
      <c r="A820">
        <v>0.99700929999999999</v>
      </c>
      <c r="B820" s="1">
        <v>7.7636720000000006E-2</v>
      </c>
      <c r="C820" s="3">
        <f t="shared" si="13"/>
        <v>0.12203721237966828</v>
      </c>
      <c r="D820" s="3">
        <f t="shared" si="12"/>
        <v>122.03721237966828</v>
      </c>
    </row>
    <row r="821" spans="1:4" x14ac:dyDescent="0.2">
      <c r="A821">
        <v>0.99945070000000003</v>
      </c>
      <c r="B821" s="1">
        <v>7.7148439999999999E-2</v>
      </c>
      <c r="C821" s="3">
        <f t="shared" si="13"/>
        <v>0.12126968471929384</v>
      </c>
      <c r="D821" s="3">
        <f t="shared" si="12"/>
        <v>121.26968471929383</v>
      </c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Cu_LiBr400 gL_25ºC</vt:lpstr>
    </vt:vector>
  </TitlesOfParts>
  <Company>Dpto. Ingeniería Química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 Muñoz Portero</dc:creator>
  <cp:lastModifiedBy>Maria Jose Munoz Portero</cp:lastModifiedBy>
  <cp:lastPrinted>2001-08-22T14:30:26Z</cp:lastPrinted>
  <dcterms:created xsi:type="dcterms:W3CDTF">2001-04-09T16:17:39Z</dcterms:created>
  <dcterms:modified xsi:type="dcterms:W3CDTF">2021-02-22T13:33:51Z</dcterms:modified>
</cp:coreProperties>
</file>